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ps-larissa08\pep_2021_2027\Α02_ΕΞΕΙΔΙΚΕΥΣΕΙΣ\Π_4Β\ΕΞΕΙΔΙΚΕΥΣΗ 4Β.11.3.2_ΔΙΑΜΕΣΟΛΑΒΗΤΕΣ\"/>
    </mc:Choice>
  </mc:AlternateContent>
  <bookViews>
    <workbookView xWindow="-120" yWindow="-120" windowWidth="29040" windowHeight="15840" tabRatio="700" activeTab="5"/>
  </bookViews>
  <sheets>
    <sheet name="ΣΤΑΔΙΟ Α ΠΛΗΡΟΤΗΤΑ" sheetId="1" r:id="rId1"/>
    <sheet name="1.ΠΛΗΡΟΤΗΤΑ " sheetId="5" r:id="rId2"/>
    <sheet name="2.ΠΛΑΙΣΙΟ ΕΝΣΩΜΑΤΩΣΗ ΠΟΛΙΤΙΚΩΝ" sheetId="2" r:id="rId3"/>
    <sheet name="3. ΣΚΟΠΙΜΟΤΗΤΑ" sheetId="3" r:id="rId4"/>
    <sheet name="4. ΩΡΙΜΟΤΗΤΑ " sheetId="4" r:id="rId5"/>
    <sheet name="ΦΑΠ" sheetId="6" r:id="rId6"/>
  </sheets>
  <definedNames>
    <definedName name="_xlnm.Print_Area" localSheetId="2">'2.ΠΛΑΙΣΙΟ ΕΝΣΩΜΑΤΩΣΗ ΠΟΛΙΤΙΚΩΝ'!$A$1:$H$27</definedName>
    <definedName name="_xlnm.Print_Area" localSheetId="3">'3. ΣΚΟΠΙΜΟΤΗΤΑ'!$A$1:$H$22</definedName>
    <definedName name="_xlnm.Print_Area" localSheetId="4">'4. ΩΡΙΜΟΤΗΤΑ '!$A$1:$H$20</definedName>
    <definedName name="_xlnm.Print_Area" localSheetId="0">'ΣΤΑΔΙΟ Α ΠΛΗΡΟΤΗΤΑ'!$A$1:$G$20</definedName>
    <definedName name="_xlnm.Print_Area" localSheetId="5">ΦΑΠ!$A$1:$G$15</definedName>
    <definedName name="_xlnm.Print_Titles" localSheetId="1">'1.ΠΛΗΡΟΤΗΤΑ '!$9:$11</definedName>
    <definedName name="_xlnm.Print_Titles" localSheetId="2">'2.ΠΛΑΙΣΙΟ ΕΝΣΩΜΑΤΩΣΗ ΠΟΛΙΤΙΚΩΝ'!$9:$11</definedName>
    <definedName name="_xlnm.Print_Titles" localSheetId="3">'3. ΣΚΟΠΙΜΟΤΗΤΑ'!$9:$11</definedName>
    <definedName name="_xlnm.Print_Titles" localSheetId="4">'4. ΩΡΙΜΟΤΗΤΑ '!$9:$11</definedName>
    <definedName name="_xlnm.Print_Titles" localSheetId="0">'ΣΤΑΔΙΟ Α ΠΛΗΡΟΤΗΤΑ'!$9:$10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6" l="1"/>
  <c r="A4" i="6"/>
  <c r="A5" i="6"/>
  <c r="A6" i="6"/>
  <c r="A7" i="6"/>
  <c r="A8" i="6"/>
  <c r="A2" i="6"/>
  <c r="A3" i="4"/>
  <c r="A4" i="4"/>
  <c r="A5" i="4"/>
  <c r="A6" i="4"/>
  <c r="A7" i="4"/>
  <c r="A8" i="4"/>
  <c r="A2" i="4"/>
  <c r="A3" i="3"/>
  <c r="A4" i="3"/>
  <c r="A5" i="3"/>
  <c r="A6" i="3"/>
  <c r="A7" i="3"/>
  <c r="A8" i="3"/>
  <c r="A2" i="3"/>
  <c r="A3" i="2"/>
  <c r="A4" i="2"/>
  <c r="A5" i="2"/>
  <c r="A6" i="2"/>
  <c r="A7" i="2"/>
  <c r="A8" i="2"/>
  <c r="A2" i="2"/>
  <c r="A3" i="5"/>
  <c r="A4" i="5"/>
  <c r="A5" i="5"/>
  <c r="A6" i="5"/>
  <c r="A7" i="5"/>
  <c r="A8" i="5"/>
  <c r="A2" i="5"/>
  <c r="D6" i="6" l="1"/>
  <c r="D4" i="6"/>
  <c r="D3" i="6"/>
  <c r="D6" i="3" l="1"/>
  <c r="D6" i="4"/>
  <c r="D4" i="4"/>
  <c r="D3" i="4"/>
  <c r="D2" i="4"/>
  <c r="D4" i="3"/>
  <c r="D3" i="3"/>
  <c r="D2" i="3"/>
  <c r="D6" i="2"/>
  <c r="D4" i="2"/>
  <c r="D3" i="2"/>
  <c r="D2" i="2"/>
  <c r="D6" i="5"/>
  <c r="D4" i="5"/>
  <c r="D3" i="5"/>
  <c r="D2" i="5"/>
</calcChain>
</file>

<file path=xl/sharedStrings.xml><?xml version="1.0" encoding="utf-8"?>
<sst xmlns="http://schemas.openxmlformats.org/spreadsheetml/2006/main" count="265" uniqueCount="164">
  <si>
    <t>ΣΤΑΔΙΟ Α΄ ΕΛΕΓΧΟΣ ΠΛΗΡΟΤΗΤΑΣ ΚΑΙ ΕΠΙΛΕΞΙΜΟΤΗΤΑΣ ΠΡΟΤΑΣΗΣ</t>
  </si>
  <si>
    <t>ΠΡΟΓΡΑΜΜΑ :</t>
  </si>
  <si>
    <t>ΠΡΟΤΕΡΑΙΟΤΗΤΑ:</t>
  </si>
  <si>
    <t>ΕΙΔΙΚΟΣ ΣΤΟΧΟΣ:</t>
  </si>
  <si>
    <t>ΔΡΑΣΗ:</t>
  </si>
  <si>
    <t>ΦΟΡΕΑΣ ΥΠΟΒΟΛΗΣ ΤΗΣ ΠΡΑΞΗΣ :</t>
  </si>
  <si>
    <t>ΤΙΤΛΟΣ ΠΡΟΤΕΙΝΟΜΕΝΗΣ ΠΡΑΞΗΣ :</t>
  </si>
  <si>
    <t>ΣΤΑΔΙΟ Α' : Ελεγχος πληρότητας και επιλεξιμότητας πρότασης</t>
  </si>
  <si>
    <t>Τιμή</t>
  </si>
  <si>
    <t>Αιτιολόγηση/Παρατηρήσεις</t>
  </si>
  <si>
    <t>Α/Α</t>
  </si>
  <si>
    <t>Περιγραφή</t>
  </si>
  <si>
    <t>Εξειδίκευση</t>
  </si>
  <si>
    <t>Δικαιούχος που εμπίπτει στην πρόσκληση</t>
  </si>
  <si>
    <t>ΝΑΙ</t>
  </si>
  <si>
    <t>ΟΧΙ</t>
  </si>
  <si>
    <t xml:space="preserve">Τυπική Πληρότητα υποβαλλόμενης πρότασης </t>
  </si>
  <si>
    <t xml:space="preserve">Εξετάζεται αν, για την υποβολή της πρότασης, ακολουθήθηκε η προβλεπόμενη διαδικασία και έχουν επισυναφθεί όλα τα συνοδευτικά έγγραφα (π.χ. διοικητικές πράξεις, τυποποιημένα έντυπα, κ.λπ.) σύμφωνα με τα αναφερόμενα στη πρόσκληση.  </t>
  </si>
  <si>
    <t xml:space="preserve">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</si>
  <si>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t>
  </si>
  <si>
    <t>Υποβολή αποφάσεων των αρμόδιων ή και συλλογικών οργάνων του δικαιούχου ή άλλων αρμοδίων οργάνων</t>
  </si>
  <si>
    <t>Δεν εφαρμόζεται</t>
  </si>
  <si>
    <t>Αρμοδιότητα του δικαιούχου να υλοποιήσει την πράξη</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</si>
  <si>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η ΔΑ αναζητάει από την καρτέλα του δικαιούχου στο ΟΠΣ και τα οποία προσδιορίζονται στην πρόσκληση</t>
  </si>
  <si>
    <t>Αρμοδιότητα του φορέα λειτουργίας και συντήρησης</t>
  </si>
  <si>
    <t xml:space="preserve">ΕΚΠΛΗΡΩΣΗ ΚΡΙΤΗΡΙΩΝ ΠΛΗΡΟΤΗΤΑΣ </t>
  </si>
  <si>
    <t>ΣΤΑΔΙΟ Β΄ - ΦΥΛΛΟ ΑΞΙΟΛΟΓΗΣΗΣ ΠΡΑΞΗΣ</t>
  </si>
  <si>
    <t>ΑΞΙΟΛΟΓΗΣΗ ΣΕ ΕΠΙΠΕΔΟ ΚΑΤΗΓΟΡΙΑΣ ΚΡΙΤΗΡΙΩΝ</t>
  </si>
  <si>
    <t>ΚΑΤΗΓΟΡΙΑ ΚΡΙΤΗΡΙΩΝ</t>
  </si>
  <si>
    <t>Περιγραφή κριτηρίου</t>
  </si>
  <si>
    <t>Πεδίο ΤΔΕ</t>
  </si>
  <si>
    <t>Εξειδίκευση κριτηρίου</t>
  </si>
  <si>
    <t>Κατάσταση</t>
  </si>
  <si>
    <t>Βαθμολογία</t>
  </si>
  <si>
    <t>Αιτιολόγηση</t>
  </si>
  <si>
    <t>1.1</t>
  </si>
  <si>
    <t>Πληρότητα και σαφήνεια του φυσικού αντικειμένου της πρότασης</t>
  </si>
  <si>
    <t>Εκπλήρωση του κριτηρίου</t>
  </si>
  <si>
    <t>Σε αντίθετη περίπτωση</t>
  </si>
  <si>
    <t>1.2</t>
  </si>
  <si>
    <t>1.3</t>
  </si>
  <si>
    <t xml:space="preserve">Ρεαλιστικότητα του χρονοδιαγράμματος </t>
  </si>
  <si>
    <t>ΌΧΙ</t>
  </si>
  <si>
    <t>ΕΚΠΛΗΡΩΣΗ ΚΡΙΤΗΡΙΩΝ ΟΜΑΔΑΣ 1</t>
  </si>
  <si>
    <t>ΟΜΑΔΑ ΚΡΙΤΗΡΙΩΝ</t>
  </si>
  <si>
    <t>2. Τήρηση θεσμικού πλαισίου και ενσωμάτωση οριζόντιων πολιτικών</t>
  </si>
  <si>
    <t>Τιμή/Βαθμολογία</t>
  </si>
  <si>
    <t>Τήρηση θεσμικού πλαισίου ως προς τις δημόσιες συμβάσεις έργων, μελετών, προμηθειών και υπηρεσιών</t>
  </si>
  <si>
    <t>Τηρείται το θεσμικό πλαίσιο δημοσίων συμβάσεων έργων, μελετών, προμηθειών και υπηρεσιών - συνάδει με το εθνικό και ενωσιακό δίκαιο</t>
  </si>
  <si>
    <t>ΔΕΝ τηρείται το θεσμικό πλαίσιο δημοσίων συμβάσεων έργων, μελετών, προμηθειών και υπηρεσιών - ΔΕΝ  συνάδει με το εθνικό και ενωσιακό δίκαιο</t>
  </si>
  <si>
    <t>Τηρείται το θεσμικό πλαίσιο για έργα πλην δημοσίων συμβάσεων και συνάδει με το εθνικό και ενωσιακό δίκαιο</t>
  </si>
  <si>
    <t>ΔΕΝ τηρείται το θεσμικό πλαίσιο για έργα πλην δημοσίων συμβάσεων και ΔΕΝ συνάδει με το εθνικό και ενωσιακό δίκαιο</t>
  </si>
  <si>
    <t>2.3</t>
  </si>
  <si>
    <t>Συμβατότητα της πράξης με τους κανόνες του ανταγωνισμού και των κρατικών ενισχύσεων</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</si>
  <si>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</si>
  <si>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</si>
  <si>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2.4</t>
  </si>
  <si>
    <t>Αειφόρος ανάπτυξη</t>
  </si>
  <si>
    <t xml:space="preserve">Η πράξη σέβεται την αρχή της αειφόρου ανάπτυξης </t>
  </si>
  <si>
    <t xml:space="preserve">Η πράξη ΔΕΝ σέβεται την αρχή της αειφόρου ανάπτυξης </t>
  </si>
  <si>
    <t>2.5</t>
  </si>
  <si>
    <t xml:space="preserve">Προάσπιση και προαγωγή της ισότητας μεταξύ ανδρών και γυναικών </t>
  </si>
  <si>
    <t>Εξετάζεται εάν η προτεινόμενη πράξη προασπίζει και προάγει την ισότητα μεταξύ ανδρών και γυναικών και εάν ενσωματώνει τη διάσταση του φύλου.</t>
  </si>
  <si>
    <t xml:space="preserve">Η προτεινόμενη πράξη προασπίζει και προάγει την ισότητα μεταξύ ανδρών και γυναικών </t>
  </si>
  <si>
    <t xml:space="preserve">Η προτεινόμενη πράξη ΔΕΝ προασπίζει και ΔΕΝ προάγει την ισότητα μεταξύ ανδρών και γυναικών  </t>
  </si>
  <si>
    <t>2.6</t>
  </si>
  <si>
    <t xml:space="preserve">Αποτροπή κάθε διάκρισης λόγω φύλου, φυλετικής ή εθνοτικής καταγωγής, θρησκείας ή πεποιθήσεων, αναπηρίας, ηλικίας ή γενετήσιου προσανατολισμού. </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</si>
  <si>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Εξετάζεται ιδιαίτερα η διασφάλιση της ισότιμης επιλογής των ωφελουμένων ατόμων για την παροχή των υπηρεσιών της πράξης, ανεξαρτήτως  φυλής, φυλετικής ή εθνοτικής καταγωγής, θρησκείας ή πεποιθήσεων, αναπηρίας, ηλικίας ή γενετήσιου προσανατολισμού.</t>
  </si>
  <si>
    <t xml:space="preserve">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</si>
  <si>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 </t>
  </si>
  <si>
    <t>2.7</t>
  </si>
  <si>
    <t xml:space="preserve">Εξασφάλιση της προσβασιμότητας των ατόμων με αναπηρία.   </t>
  </si>
  <si>
    <t>Η πράξη διαφαλίζει την προσβασιμότητα των ατόμων με αναπηρία.</t>
  </si>
  <si>
    <t>Η πράξη ΔΕΝ διαφαλίζει την προσβασιμότητα των ατόμων με αναπηρία.</t>
  </si>
  <si>
    <t>ΕΚΠΛΗΡΩΣΗ ΚΡΙΤΗΡΙΩΝ ΟΜΑΔΑΣ 2</t>
  </si>
  <si>
    <t>3. Σκοπιμότητα πράξης</t>
  </si>
  <si>
    <t>3.1</t>
  </si>
  <si>
    <t>Αναγκαιότητα υλοποίησης της πράξης</t>
  </si>
  <si>
    <t xml:space="preserve">Τεκμηριώνεται επαρκώς η αναγκαιότητα υλοποίησης της πράξης </t>
  </si>
  <si>
    <t>ΔΕΝ τεκμηριώνεται επαρκώς η αναγκαιότητα υλοποίησης της πράξης</t>
  </si>
  <si>
    <t>3.2</t>
  </si>
  <si>
    <t xml:space="preserve">Αποτελεσματικότητα </t>
  </si>
  <si>
    <t>Η πράξη κρίνεται ικανοποιητικά αποτελεσματική</t>
  </si>
  <si>
    <t>Πν&gt;0</t>
  </si>
  <si>
    <t>Η πράξη ΔΕΝ κρίνεται ικανοποιητικά αποτελεσματική</t>
  </si>
  <si>
    <t>Πν=0</t>
  </si>
  <si>
    <t>3.3</t>
  </si>
  <si>
    <t xml:space="preserve">Αποδοτικότητα Πράξης </t>
  </si>
  <si>
    <t>Η πράξη κρίνεται ικανοποιητικά αποδοτική</t>
  </si>
  <si>
    <t>Πi&gt;0</t>
  </si>
  <si>
    <t>Η πράξη ΔΕΝ κρίνεται ικανοποιητικά αποδοτική</t>
  </si>
  <si>
    <t>Πi=0</t>
  </si>
  <si>
    <t>3.4</t>
  </si>
  <si>
    <t>Βιωσιμότητα, λειτουργικότητα, αξιοποίηση</t>
  </si>
  <si>
    <t>ΔΕΝ υπάρχουν σημαντικά αναμενόμενα οφέλη και ωφελούμενος πληθυσμός από την υλοποίηση της πράξης.</t>
  </si>
  <si>
    <t>ΕΚΠΛΗΡΩΣΗ ΚΡΙΤΗΡΙΩΝ ΟΜΑΔΑΣ 3</t>
  </si>
  <si>
    <t>ΣΥΝΟΛΙΚΗ ΒΑΘΜΟΛΟΓΙΑ ΟΜΑΔΑΣ 3=</t>
  </si>
  <si>
    <t>Βαθμός</t>
  </si>
  <si>
    <t>4.1</t>
  </si>
  <si>
    <t>Στάδιο εξέλιξης των απαιτούμενων ενεργειών ωρίμανσης της πράξης</t>
  </si>
  <si>
    <t>4.2</t>
  </si>
  <si>
    <t>Βαθμός προόδου διοικητικών ή άλλων ενεργειών</t>
  </si>
  <si>
    <t>ΕΚΠΛΗΡΩΣΗ ΚΡΙΤΗΡΙΩΝ ΟΜΑΔΑΣ 4</t>
  </si>
  <si>
    <t xml:space="preserve"> ΝΑΙ</t>
  </si>
  <si>
    <t xml:space="preserve"> ΟΧΙ</t>
  </si>
  <si>
    <t>ΣΥΝΟΛΙΚΗ ΒΑΘΜΟΛΟΓΙΑ ΟΜΑΔΑΣ  4 =</t>
  </si>
  <si>
    <t xml:space="preserve"> ΦΥΛΛΟ ΑΞΙΟΛΟΓΗΣΗΣ ΠΡΑΞΗΣ</t>
  </si>
  <si>
    <t>Ομάδα κριτηρίων</t>
  </si>
  <si>
    <t>Συντελεστής Στάθμισης</t>
  </si>
  <si>
    <t>Συνολική βαθμολογία</t>
  </si>
  <si>
    <t>ΕΜΠΛΕΚΟΜΕΝΟΙ ΦΟΡΕΙΣ ΚΑΙ ΠΛΗΡΟΤΗΤΑ ΠΕΡΙΕΧΟΜΕΝΟΥ ΤΗΣ ΠΡΟΤΑΣΗΣ</t>
  </si>
  <si>
    <t>ΝΑΙ/ΌΧΙ</t>
  </si>
  <si>
    <t>ΤΗΡΗΣΗ ΘΕΣΜΙΚΟΥ ΠΛΑΙΣΙΟΥ ΚΑΙ ΕΝΣΩΜΑΤΩΣΗ ΟΡΙΖΟΝΤΙΩΝ ΠΟΛΙΤΙΚΩΝ</t>
  </si>
  <si>
    <t>ΣΚΟΠΙΜΟΤΗΤΑ ΠΡΑΞΗΣ</t>
  </si>
  <si>
    <t>ΩΡΙΜΟΤΗΤΑ ΠΡΑΞΗΣ</t>
  </si>
  <si>
    <t>ΣΥΝΟΛΙΚΗ ΒΑΘΜΟΛΟΓΙΑ</t>
  </si>
  <si>
    <r>
      <t>Εξετάζεται</t>
    </r>
    <r>
      <rPr>
        <sz val="12"/>
        <color rgb="FF800000"/>
        <rFont val="Calibri"/>
        <family val="2"/>
        <charset val="161"/>
        <scheme val="minor"/>
      </rPr>
      <t xml:space="preserve"> ε</t>
    </r>
    <r>
      <rPr>
        <sz val="12"/>
        <rFont val="Calibri"/>
        <family val="2"/>
        <charset val="161"/>
        <scheme val="minor"/>
      </rPr>
      <t>άν ο φορέας που υποβάλλει την πρόταση εμπίπτει στις κατηγορίες δυνητικών δικαιούχων που ορίζονται στην πρόσκληση.</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</si>
  <si>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</si>
  <si>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</si>
  <si>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</si>
  <si>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12"/>
        <rFont val="Calibri"/>
        <family val="2"/>
        <charset val="161"/>
        <scheme val="minor"/>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Σε περίπτωση που η πράξη δεν αφορά σε δράση κρατικής ενίσχυσης, η αποδεκτή απάντηση είναι ΝΑΙ.</t>
    </r>
  </si>
  <si>
    <t>Τιμή / Βαθμολογία</t>
  </si>
  <si>
    <t>4. Ωριμότητα πράξης</t>
  </si>
  <si>
    <t>Εξετάζεται αν υποβλήθηκε απόφαση του αρμόδιου  συλλογικού οργάνου του δικαιούχου.</t>
  </si>
  <si>
    <t>1. Εμπλεκόμενοι φορείς και πληρότητα περιεχομένου της πρότασης</t>
  </si>
  <si>
    <t>Δεν αφορά δράσεις ΕΚΤ + και συμπληρώνεται η επιλογή "Δεν εφαρμόζεται"</t>
  </si>
  <si>
    <t>1.4</t>
  </si>
  <si>
    <t xml:space="preserve">Ρεαλιστικότητα του προϋπολογισμού </t>
  </si>
  <si>
    <t>1.5</t>
  </si>
  <si>
    <t>Εξετάζεται η πληρότητα και σαφήνεια του φυσικού αντικειμένου της προτεινόμενης πράξης και πιο συγεκκριμένα  εξετάζονται τα εξής:  
1. Η μεθοδολογία υλοποίησης και η αιτιολόγηση της διάρθρωσης της πράξης σε ένα ή περισσότερα υποέργα. 
2. Η περιγραφή των εργασιών για την υλοποίηση του  φυσικού αντικειμένου.  
3. Οι ενέργειες και εργασίες του δικαιούχου  που εξυπηρετούν την υλοποίηση του φυσικού αντικειμένου και η χρονισμός και αλληλουχία πραγματοποίησής τους, σε σχέση με τις ανάγκες της ομάδας στόχου και προκειμένου να διασφαλιστεί ο ολοκληρωμένος χαρακτήρας της πράξης. 
4. Τα μέτρα προβολής, επικοινωνίας και ευαισθητοποίησης (με την μορφή πλάνου προβολής και επικοινωνίας) και δικτύωσης (με τη μορφή πλάνου δικτύωσης) προς τα ωφελούμενα άτομα, Αρχές/ Υπηρεσίες/φορείς και προς το κοινωνικό σύνολο. 
5. Η μέριμνα για παρακολούθηση των ωφελουμένων σε όλες τις φάσεις υλοποίησης της πράξης. 
6. Τα παραδοτέα της πράξης σε σχέση με το περιεχόμενο της πρόσκλησης και το φυσικό αντικείμενο της πράξης.</t>
  </si>
  <si>
    <t>2.1.2</t>
  </si>
  <si>
    <t>2.1.1</t>
  </si>
  <si>
    <t>Εξετάζεται εάν το προτεινόμενο στο ΤΔΠ θεσμικό πλαίσιο υλοποίησης της πράξης (υποέργο/α)  συνάδει με το εθνικό και ενωσιακό δίκαιο.
Πιο συγκεκριμένα εξετάζεται η τήρηση του πλαισίου προμηθειών και υπηρεσιών που τυχόν απαιτούνται για την πράξη</t>
  </si>
  <si>
    <t>Εξετάζεται η συμβατότητά της με το κανονιστικό πλαίσιο των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</si>
  <si>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</si>
  <si>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t>
  </si>
  <si>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εκροών για την πράξη και την πρόσκληση:Πν= (δείκτης εκροών πράξης)/(δείκτη εκροών στην Πρόσκληση)</t>
  </si>
  <si>
    <t>Εξετάζεται η βέλτιστη σχέση μεταξύ του ποσού της στήριξης (προτεινόμενος προϋπολογισμός πράξης) και της επίτευξης στόχων (αναμενόμενες εκροές της προτεινόμενης πράξης). Η αποδοτικότητα εκφράζεται ως το πηλίκο Πν= (δείκτης εκροών πράξης / δείκτη εκροών της Πρόσκλησης) προς (προϋπολογισμός πράξης /προϋπολογισμό της Πρόσκλησης)</t>
  </si>
  <si>
    <t>Εξετάζονται τα αναμενόμενα οφέλη της πράξης και ο ωφελούμενος πληθυσμός από την υλοποίησή της</t>
  </si>
  <si>
    <t>Σημαντικά αναμενόμενα οφέλη και ωφελούμενος πληθυσμός από την υλοποίηση της πράξης.</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</si>
  <si>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</si>
  <si>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</si>
  <si>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ΔΕΝ τεκμηριώνεται επαρκώς ο βαθμός προόδου διοικητικών ή άλλων ενεργειών της πράξης. .</t>
  </si>
  <si>
    <t xml:space="preserve">Μεγάλος βαθμός ωριμότητας της πράξης. </t>
  </si>
  <si>
    <t>Ικανοποιητικός βαθμός ωριμότητας της πράξης.</t>
  </si>
  <si>
    <t>ΔΕΝ τεκμηριώνεται επαρκώς η ωριμότητα της πράξης.</t>
  </si>
  <si>
    <t>8-10</t>
  </si>
  <si>
    <t>4-7</t>
  </si>
  <si>
    <t>0-3</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</si>
  <si>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</si>
  <si>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Εξετάζεται η ρεαλιστικότητα του χρονοδιαγράμματος υλοποίησης της πράξης σε σχέση με τα προβλεπόμενα στην Πρόσκληση.    </t>
  </si>
  <si>
    <t xml:space="preserve">Εξετάζεται ο βαθμός ωριμότητας της πράξης από την άποψη της εξέλιξης των απαιτούμενων ενεργειών </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</si>
  <si>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συνέχιση της πράξης και ένταξή της στο πρόγραμμα δράσεων του φορέα, κλπ) </t>
  </si>
  <si>
    <t xml:space="preserve">ΠΡΟΣΚΛΗΣΗ  : </t>
  </si>
  <si>
    <r>
      <t>ΠΡΟΫΠΟΘΕΣΗ ΓΙΑ ΘΕΤΙΚΗ ΑΞΙΟΛΟΓΗΣΗ:</t>
    </r>
    <r>
      <rPr>
        <sz val="12"/>
        <rFont val="Calibri"/>
        <family val="2"/>
        <charset val="161"/>
        <scheme val="minor"/>
      </rPr>
      <t xml:space="preserve"> Η Πράξη θα πρέπει να λαμβάνει θετική τιμή "ΝΑΙ"  σε όλες τις ομάδες κριτηρίων.              </t>
    </r>
    <r>
      <rPr>
        <b/>
        <sz val="12"/>
        <rFont val="Calibri"/>
        <family val="2"/>
        <charset val="161"/>
        <scheme val="minor"/>
      </rPr>
      <t xml:space="preserve">                                                                                                                                                                                                                        </t>
    </r>
  </si>
  <si>
    <t>«ΘΕΣΣΑΛΙΑ» 2021-2027</t>
  </si>
  <si>
    <t>4Β – Δράσεις ενίσχυσης της Κοινωνικής Συνοχής και αντιμετώπισης της φτώχειας (ΕΚΤ+)</t>
  </si>
  <si>
    <t>ESO4.11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t>
  </si>
  <si>
    <t>4Β.11.3.2 -Ενίσχυση των υπηρεσιών  πολιτισμικής διαμεσολάβησης σε Κέντρα Κοινότητας/Κέντρα Ένταξης Μεταναστών (Συνεχιζόμενη Δράση)</t>
  </si>
  <si>
    <r>
      <rPr>
        <b/>
        <sz val="12"/>
        <rFont val="Calibri"/>
        <family val="2"/>
        <charset val="161"/>
        <scheme val="minor"/>
      </rPr>
      <t xml:space="preserve">ΠΡΟΫΠΟΘΕΣΗ ΓΙΑ ΘΕΤΙΚΗ ΑΞΙΟΛΟΓΗΣΗ: </t>
    </r>
    <r>
      <rPr>
        <sz val="12"/>
        <rFont val="Calibri"/>
        <family val="2"/>
        <charset val="161"/>
        <scheme val="minor"/>
      </rPr>
      <t xml:space="preserve">                                                                                                                                                                                                                         Όλα τα παραπάνω κριτήρια του Σταδίου Α</t>
    </r>
    <r>
      <rPr>
        <sz val="12"/>
        <rFont val="Calibri"/>
        <family val="2"/>
        <charset val="161"/>
        <scheme val="minor"/>
      </rPr>
      <t xml:space="preserve">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</si>
  <si>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 xml:space="preserve">Τήρηση θεσμικού πλαισίου πλην δημοσίων συμβάσεων, λαμβάνοντας υπόψη τον Χάρτη Θεμελιωδών Δικαιωμάτων της Ευρωπαϊκής Ένωσης </t>
  </si>
  <si>
    <t xml:space="preserve">Εξετάζονται:
α) η παρεχόμενη στο ΤΔΠ τεκμηρίωση για την αναγκαιότητα υλοποίησης της πράξης
β) ο τρόπος με τον οποίο η προτεινόμενη πράξη συμβάλλει στην αντιμετώπιση της ανάγκης που έχει εντοπιστεί ή/και συνεχίζει να υφίσταται ή/και αναμένεται να ενταθεί (ύπαρξη ατόμων της ομάδας στόχου που χρήζουν βοήθειας και υποστήριξης σε διάφορα πεδία). Πιο συγκεκριμένα εξετάζονται τα εξής:  
1.  Ο προσδιορισμός και ανάλυση αναγκών και ειδικών χαρακτηριστικών των ωφελουμένων (πρόσφυγες, μετανάστες, δικαιούχοι διεθνούς προστασίας, κλπ) της περιοχής παρέμβασης και εν γένει της περιοχής. 
2. Η ανταπόκριση της προτεινόμενης πράξης ως προς την αντιμετώπιση των αναγκών και ειδικών χαρακτηριστικών των ωφελουμένων της περιοχής παρέμβασης. 
3. Η συμβολή της πράξης στη μείωση του κοινωνικού αποκλεισμού των ωφελουμένων ατόμων και στην προώθηση της κοινωνικής και εργασιακής ένταξης αυτών. 
4.  Άλλα αναμενόμενα οφέλη για τα ωφελούμενα άτομα και τον ευρύτερο πληθυσμό
γ)  ο αναμενόμενος βαθμός κάλυψης και αντιμετώπισης των αναγκών, προβλημάτων, κλπ (όπως έχουν εντοπιστεί και προσδιοριστεί και στη βάση της εμπειρίας από την λειτουργία έως τώρα) σε επίπεδο ωφελουμένων και κοινότητας/κοινωνικού συνόλου στο πλαίσιο του Ειδικού Στόχου στον οποίο εντάσσεται, σύμφωνα με την Πρόσκληση.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</si>
  <si>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για τυχόν τμήμα της πράξης που σύμφωνα με την πρόσκληση προβλέπεται να αποζημιωθεί βάσει παραστατικών: εξετάζεται εάν περιλαμβάνει όλα τα αναγκαία κόστη για την υλοποίηση του φυσικού αντικειμένου/παραδοτέων, η ορθή κατανομή των δαπανών στις επιμέρους εργασίες ή/και πακέτα εργασίας, καθώς και η εναρμόνιση με τους εθνικούς κανόνες επιλεξιμότητας και τους ειδικούς όρους της πρόσκλησης ώστε να αποφεύγονται μη αναγκαία ή μη επιλέξιμα κόστη. 
(Β) το κατά πόσο η κοστολόγηση της προτεινόμενης πράξης και η κοστολόγηση ανά πακέτο εργασιών είναι εύλογη, σύμφωνα και με την "Αναλυτική Περιγραφή και Προϋπολογισμό Υποέργου Αυτεπιστασίας". Πιο συγκεκριμένα:
Β1) Για την εκτίμηση της χρηματοδότησης του τμήματος της προτεινόμενης πράξης  που σύμφωνα με την πρόσκληση προβλέπεται να γίνει βάσει παραστατικών, μπορούν να χρησιμοποιηθούν στοιχεία όπως μισθοδοτικές καταστάσεις για το απασχολούμενο προσωπικό, ενώ για υπηρεσίες/προμήθειες στοιχεία  από  το πραγματικό κόστος από την υλοποίηση παρεμφερών πράξεων στην ΠΠ 2014-2020 ή/και μη δεσμευτικές προσφπρές, λαμβάνοντας υπόψη τις επικρατούσες συνθήκες της αγοράς κατά το χρόνο αξιολόγησης της πρότασης
Β2) Για την  χρηματοδότηση του τμήματος της προτεινόμενης πράξης που σύμφωνα με την πρόσκληση θα πραγματοποιηθεί με επιλογή απλοποιημένου κόστους, το εύλογο του προϋπολογισμού θεωρείται ότι εξασφαλίζεται και δεν πραγματοποιείται αξιολόγηση από την ΔΑ. Αξιολογείται όμως σε σχέση με τον αριθμό των προβλεπόμενων στελεχών, ο οποίος επηρεάζει την τελική διαμόρφωση του ύψους του προϋπολογισμού.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t>
  </si>
  <si>
    <t xml:space="preserve">Εξετάζεται εάν το προτεινόμενο στο ΤΔΠ θεσμικό πλαίσιο υλοποίησης της πράξης (υποέργο/α) υποέργων συνάδει με το εθνικό και ενωσιακό δίκαιο.
Πιο συγκεκριμένα εξετάζεται: 
1. Η τήρηση πλαισίου προσλήψεων ορισμένου χρόνου και συμβάσων έργου. 
2. Η τήρηση πλαισίου πλην δημοσίων συμβάσεων για ενέργειες που τυχόν περιλαμβάνονται στο ΤΔΠ. 
3. Η δέσμευση του Δικαιούχου για τήρηση των όρων του Χάρτη Θεμελιωδών Δικαιωμάτων της Ευρωπαϊκής Ένωσης.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</si>
</sst>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161"/>
      <scheme val="minor"/>
    </font>
    <font>
      <b/>
      <sz val="10"/>
      <name val="Calibri"/>
      <family val="2"/>
      <charset val="161"/>
      <scheme val="minor"/>
    </font>
    <font>
      <sz val="10"/>
      <name val="Calibri"/>
      <family val="2"/>
      <charset val="161"/>
      <scheme val="minor"/>
    </font>
    <font>
      <b/>
      <sz val="12"/>
      <name val="Calibri"/>
      <family val="2"/>
      <charset val="161"/>
      <scheme val="minor"/>
    </font>
    <font>
      <sz val="9"/>
      <name val="Calibri"/>
      <family val="2"/>
      <charset val="161"/>
      <scheme val="minor"/>
    </font>
    <font>
      <sz val="8"/>
      <name val="Calibri"/>
      <family val="2"/>
      <charset val="161"/>
      <scheme val="minor"/>
    </font>
    <font>
      <b/>
      <sz val="12"/>
      <color theme="0"/>
      <name val="Calibri"/>
      <family val="2"/>
      <charset val="161"/>
      <scheme val="minor"/>
    </font>
    <font>
      <sz val="12"/>
      <name val="Calibri"/>
      <family val="2"/>
      <charset val="161"/>
      <scheme val="minor"/>
    </font>
    <font>
      <sz val="12"/>
      <color rgb="FF800000"/>
      <name val="Calibri"/>
      <family val="2"/>
      <charset val="161"/>
      <scheme val="minor"/>
    </font>
    <font>
      <sz val="12"/>
      <color rgb="FFFF0000"/>
      <name val="Calibri"/>
      <family val="2"/>
      <charset val="161"/>
      <scheme val="minor"/>
    </font>
    <font>
      <i/>
      <sz val="12"/>
      <color rgb="FFFF0000"/>
      <name val="Calibri"/>
      <family val="2"/>
      <charset val="161"/>
      <scheme val="minor"/>
    </font>
    <font>
      <sz val="12"/>
      <color theme="1"/>
      <name val="Calibri"/>
      <family val="2"/>
      <charset val="161"/>
      <scheme val="minor"/>
    </font>
    <font>
      <b/>
      <sz val="10"/>
      <name val="Verdana"/>
      <family val="2"/>
      <charset val="161"/>
    </font>
    <font>
      <b/>
      <sz val="11"/>
      <name val="Verdana"/>
      <family val="2"/>
      <charset val="161"/>
    </font>
  </fonts>
  <fills count="7">
    <fill>
      <patternFill patternType="none"/>
    </fill>
    <fill>
      <patternFill patternType="gray125"/>
    </fill>
    <fill>
      <patternFill patternType="solid">
        <fgColor rgb="FFFFFFFF"/>
        <bgColor rgb="FF000000"/>
      </patternFill>
    </fill>
    <fill>
      <patternFill patternType="solid">
        <fgColor theme="3" tint="-0.249977111117893"/>
        <bgColor rgb="FF000000"/>
      </patternFill>
    </fill>
    <fill>
      <patternFill patternType="solid">
        <fgColor theme="3" tint="-0.249977111117893"/>
        <bgColor indexed="64"/>
      </patternFill>
    </fill>
    <fill>
      <patternFill patternType="solid">
        <fgColor theme="0"/>
        <bgColor indexed="64"/>
      </patternFill>
    </fill>
    <fill>
      <patternFill patternType="solid">
        <fgColor theme="0" tint="-0.249977111117893"/>
        <bgColor rgb="FF000000"/>
      </patternFill>
    </fill>
  </fills>
  <borders count="51">
    <border>
      <left/>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s>
  <cellStyleXfs count="1">
    <xf numFmtId="0" fontId="0" fillId="0" borderId="0"/>
  </cellStyleXfs>
  <cellXfs count="229">
    <xf numFmtId="0" fontId="0" fillId="0" borderId="0" xfId="0"/>
    <xf numFmtId="0" fontId="7" fillId="0" borderId="2" xfId="0" applyFont="1" applyBorder="1" applyAlignment="1">
      <alignment horizontal="left" vertical="center" wrapText="1" indent="1"/>
    </xf>
    <xf numFmtId="0" fontId="2" fillId="0" borderId="0" xfId="0" applyFont="1" applyAlignment="1">
      <alignment vertical="center" wrapText="1"/>
    </xf>
    <xf numFmtId="0" fontId="1" fillId="0" borderId="0" xfId="0" applyFont="1" applyAlignment="1">
      <alignment horizontal="center" vertical="center"/>
    </xf>
    <xf numFmtId="0" fontId="2" fillId="0" borderId="0" xfId="0" applyFont="1" applyAlignment="1">
      <alignment vertical="center"/>
    </xf>
    <xf numFmtId="0" fontId="3" fillId="0" borderId="2" xfId="0" applyFont="1" applyBorder="1" applyAlignment="1">
      <alignment horizontal="left" vertical="center"/>
    </xf>
    <xf numFmtId="0" fontId="4" fillId="0" borderId="0" xfId="0" applyFont="1" applyAlignment="1">
      <alignment vertical="center"/>
    </xf>
    <xf numFmtId="0" fontId="4" fillId="0" borderId="0" xfId="0" applyFont="1" applyAlignment="1">
      <alignment vertical="center" wrapText="1"/>
    </xf>
    <xf numFmtId="0" fontId="7" fillId="0" borderId="2" xfId="0" applyFont="1" applyBorder="1" applyAlignment="1">
      <alignment vertical="center" wrapText="1"/>
    </xf>
    <xf numFmtId="0" fontId="5" fillId="0" borderId="0" xfId="0" applyFont="1" applyAlignment="1">
      <alignment vertical="center" wrapText="1"/>
    </xf>
    <xf numFmtId="0" fontId="5" fillId="0" borderId="0" xfId="0" applyFont="1" applyAlignment="1">
      <alignment vertical="center"/>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5" fillId="2" borderId="0" xfId="0" applyFont="1" applyFill="1" applyAlignment="1">
      <alignmen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7" fillId="0" borderId="0" xfId="0" applyFont="1" applyAlignment="1">
      <alignment horizontal="left" vertical="center" indent="1"/>
    </xf>
    <xf numFmtId="0" fontId="3" fillId="0" borderId="0" xfId="0" applyFont="1" applyAlignment="1">
      <alignment horizontal="left" vertical="center" indent="1"/>
    </xf>
    <xf numFmtId="0" fontId="7" fillId="0" borderId="0" xfId="0" applyFont="1" applyAlignment="1">
      <alignment horizontal="left" vertical="center" wrapText="1" indent="1"/>
    </xf>
    <xf numFmtId="0" fontId="7" fillId="0" borderId="0" xfId="0" applyFont="1" applyAlignment="1">
      <alignment vertical="center"/>
    </xf>
    <xf numFmtId="0" fontId="7" fillId="0" borderId="2" xfId="0" applyFont="1" applyBorder="1" applyAlignment="1">
      <alignment horizontal="center" vertical="center" wrapText="1"/>
    </xf>
    <xf numFmtId="0" fontId="7" fillId="0" borderId="2" xfId="0" applyFont="1" applyBorder="1" applyAlignment="1">
      <alignment vertical="center"/>
    </xf>
    <xf numFmtId="0" fontId="3" fillId="0" borderId="2" xfId="0" applyFont="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2" fillId="0" borderId="0" xfId="0" applyFont="1" applyAlignment="1">
      <alignment horizontal="center" vertical="center"/>
    </xf>
    <xf numFmtId="0" fontId="9" fillId="0" borderId="2" xfId="0" applyFont="1" applyBorder="1" applyAlignment="1">
      <alignment vertical="center" wrapText="1"/>
    </xf>
    <xf numFmtId="0" fontId="3" fillId="0" borderId="10" xfId="0" applyFont="1" applyBorder="1" applyAlignment="1">
      <alignment vertical="center"/>
    </xf>
    <xf numFmtId="0" fontId="7" fillId="0" borderId="10" xfId="0" applyFont="1" applyBorder="1" applyAlignment="1">
      <alignment vertical="center"/>
    </xf>
    <xf numFmtId="0" fontId="7" fillId="0" borderId="7"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xf numFmtId="0" fontId="7" fillId="0" borderId="2" xfId="0" applyFont="1" applyBorder="1" applyAlignment="1">
      <alignment horizontal="center" vertical="center"/>
    </xf>
    <xf numFmtId="0" fontId="7" fillId="0" borderId="0" xfId="0" applyFont="1" applyAlignment="1">
      <alignment horizontal="center"/>
    </xf>
    <xf numFmtId="0" fontId="2" fillId="0" borderId="0" xfId="0" applyFont="1" applyAlignment="1">
      <alignment horizontal="center"/>
    </xf>
    <xf numFmtId="0" fontId="2" fillId="0" borderId="0" xfId="0" applyFont="1"/>
    <xf numFmtId="0" fontId="3" fillId="0" borderId="2" xfId="0" applyFont="1" applyBorder="1" applyAlignment="1">
      <alignment horizontal="center" vertical="center"/>
    </xf>
    <xf numFmtId="0" fontId="3" fillId="0" borderId="2" xfId="0" applyFont="1" applyBorder="1" applyAlignment="1">
      <alignment vertical="center" wrapText="1"/>
    </xf>
    <xf numFmtId="0" fontId="7" fillId="0" borderId="10" xfId="0" applyFont="1" applyBorder="1" applyAlignment="1">
      <alignment horizontal="left" vertical="center" wrapText="1" indent="1"/>
    </xf>
    <xf numFmtId="0" fontId="3" fillId="0" borderId="12" xfId="0" applyFont="1" applyBorder="1" applyAlignment="1">
      <alignment horizontal="left" vertical="center"/>
    </xf>
    <xf numFmtId="0" fontId="7" fillId="0" borderId="20" xfId="0" applyFont="1" applyBorder="1" applyAlignment="1">
      <alignment horizontal="center" vertical="center" wrapText="1"/>
    </xf>
    <xf numFmtId="0" fontId="3" fillId="0" borderId="16" xfId="0" applyFont="1" applyBorder="1" applyAlignment="1">
      <alignment horizontal="left" vertical="center" indent="1"/>
    </xf>
    <xf numFmtId="0" fontId="3" fillId="0" borderId="17" xfId="0" applyFont="1" applyBorder="1" applyAlignment="1">
      <alignment horizontal="center" vertical="center" wrapText="1"/>
    </xf>
    <xf numFmtId="0" fontId="3" fillId="2" borderId="20" xfId="0" applyFont="1" applyFill="1" applyBorder="1" applyAlignment="1">
      <alignment horizontal="center" vertical="center" wrapText="1"/>
    </xf>
    <xf numFmtId="0" fontId="7" fillId="2" borderId="20" xfId="0" applyFont="1" applyFill="1" applyBorder="1" applyAlignment="1">
      <alignment vertical="center" wrapText="1"/>
    </xf>
    <xf numFmtId="0" fontId="3" fillId="0" borderId="20" xfId="0" applyFont="1" applyBorder="1" applyAlignment="1">
      <alignment horizontal="center" vertical="center" wrapText="1"/>
    </xf>
    <xf numFmtId="0" fontId="7" fillId="0" borderId="20" xfId="0" applyFont="1" applyBorder="1" applyAlignment="1">
      <alignment vertical="center" wrapText="1"/>
    </xf>
    <xf numFmtId="0" fontId="7" fillId="0" borderId="20" xfId="0" applyFont="1" applyBorder="1" applyAlignment="1">
      <alignment vertical="center"/>
    </xf>
    <xf numFmtId="0" fontId="7" fillId="0" borderId="8" xfId="0" applyFont="1" applyBorder="1" applyAlignment="1">
      <alignment horizontal="left" vertical="center" wrapText="1"/>
    </xf>
    <xf numFmtId="49" fontId="7" fillId="0" borderId="8"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0" fontId="3" fillId="0" borderId="16"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2" xfId="0" applyFont="1" applyBorder="1" applyAlignment="1">
      <alignment horizontal="right" vertical="center"/>
    </xf>
    <xf numFmtId="0" fontId="3" fillId="0" borderId="2" xfId="0" applyFont="1" applyBorder="1" applyAlignment="1">
      <alignment vertical="center"/>
    </xf>
    <xf numFmtId="0" fontId="3" fillId="0" borderId="6" xfId="0" applyFont="1" applyBorder="1" applyAlignment="1">
      <alignment vertical="center"/>
    </xf>
    <xf numFmtId="0" fontId="3" fillId="0" borderId="2" xfId="0" applyFont="1" applyBorder="1" applyAlignment="1">
      <alignment horizontal="right" vertical="center" indent="1"/>
    </xf>
    <xf numFmtId="0" fontId="3" fillId="6" borderId="16"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7" xfId="0" applyFont="1" applyFill="1" applyBorder="1" applyAlignment="1">
      <alignment horizontal="center" vertical="center" wrapText="1"/>
    </xf>
    <xf numFmtId="0" fontId="3" fillId="6" borderId="16"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17" xfId="0" applyFont="1" applyFill="1" applyBorder="1" applyAlignment="1">
      <alignment horizontal="center" vertical="center" wrapText="1"/>
    </xf>
    <xf numFmtId="0" fontId="3" fillId="6" borderId="2" xfId="0" applyFont="1" applyFill="1" applyBorder="1" applyAlignment="1">
      <alignment vertical="center" wrapText="1"/>
    </xf>
    <xf numFmtId="0" fontId="3" fillId="0" borderId="33" xfId="0" applyFont="1" applyBorder="1" applyAlignment="1">
      <alignment horizontal="left" vertical="center" indent="1"/>
    </xf>
    <xf numFmtId="0" fontId="3" fillId="0" borderId="10" xfId="0" applyFont="1" applyBorder="1" applyAlignment="1">
      <alignment horizontal="left" vertical="center"/>
    </xf>
    <xf numFmtId="0" fontId="3" fillId="0" borderId="10" xfId="0" applyFont="1" applyBorder="1" applyAlignment="1">
      <alignment horizontal="right" vertical="center"/>
    </xf>
    <xf numFmtId="0" fontId="13" fillId="0" borderId="2" xfId="0" applyFont="1" applyBorder="1"/>
    <xf numFmtId="0" fontId="3" fillId="0" borderId="44" xfId="0" applyFont="1" applyBorder="1" applyAlignment="1">
      <alignment horizontal="left" vertical="center" indent="1"/>
    </xf>
    <xf numFmtId="0" fontId="3" fillId="0" borderId="45" xfId="0" applyFont="1" applyBorder="1" applyAlignment="1">
      <alignment horizontal="left" vertical="center"/>
    </xf>
    <xf numFmtId="0" fontId="3" fillId="0" borderId="45" xfId="0" applyFont="1" applyBorder="1" applyAlignment="1">
      <alignment horizontal="right" vertical="center"/>
    </xf>
    <xf numFmtId="0" fontId="12" fillId="0" borderId="17" xfId="0" applyFont="1" applyBorder="1" applyAlignment="1">
      <alignment horizontal="center" vertical="center"/>
    </xf>
    <xf numFmtId="0" fontId="3" fillId="0" borderId="19" xfId="0" applyFont="1" applyBorder="1" applyAlignment="1">
      <alignment horizontal="left" vertical="center" indent="1"/>
    </xf>
    <xf numFmtId="0" fontId="3" fillId="0" borderId="20" xfId="0" applyFont="1" applyBorder="1" applyAlignment="1">
      <alignment horizontal="left" vertical="center"/>
    </xf>
    <xf numFmtId="0" fontId="3" fillId="0" borderId="20" xfId="0" applyFont="1" applyBorder="1" applyAlignment="1">
      <alignment horizontal="right" vertical="center"/>
    </xf>
    <xf numFmtId="0" fontId="7" fillId="0" borderId="2" xfId="0" applyFont="1" applyBorder="1" applyAlignment="1">
      <alignment horizontal="left" vertical="center" wrapText="1" indent="1"/>
    </xf>
    <xf numFmtId="0" fontId="7" fillId="0" borderId="2" xfId="0" applyFont="1" applyBorder="1" applyAlignment="1">
      <alignment horizontal="center" vertical="center" wrapText="1"/>
    </xf>
    <xf numFmtId="0" fontId="7" fillId="0" borderId="2" xfId="0" applyFont="1" applyBorder="1" applyAlignment="1">
      <alignment vertical="center"/>
    </xf>
    <xf numFmtId="0" fontId="3" fillId="0" borderId="45" xfId="0" applyFont="1" applyBorder="1" applyAlignment="1">
      <alignment horizontal="right" vertical="center" indent="1"/>
    </xf>
    <xf numFmtId="0" fontId="3" fillId="0" borderId="20" xfId="0" applyFont="1" applyBorder="1" applyAlignment="1">
      <alignment vertical="center"/>
    </xf>
    <xf numFmtId="0" fontId="3" fillId="0" borderId="20" xfId="0" applyFont="1" applyBorder="1" applyAlignment="1">
      <alignment horizontal="right" vertical="center" indent="1"/>
    </xf>
    <xf numFmtId="0" fontId="3" fillId="0" borderId="2" xfId="0" applyFont="1" applyBorder="1" applyAlignment="1">
      <alignment horizontal="left" vertical="center" wrapText="1" indent="1"/>
    </xf>
    <xf numFmtId="0" fontId="3" fillId="0" borderId="17" xfId="0" applyFont="1" applyBorder="1" applyAlignment="1">
      <alignment horizontal="left" vertical="center" wrapText="1" indent="1"/>
    </xf>
    <xf numFmtId="0" fontId="3" fillId="6" borderId="22"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12" fillId="0" borderId="45" xfId="0" applyFont="1" applyBorder="1" applyAlignment="1">
      <alignment horizontal="left" vertical="center"/>
    </xf>
    <xf numFmtId="0" fontId="12" fillId="0" borderId="46" xfId="0" applyFont="1" applyBorder="1" applyAlignment="1">
      <alignment horizontal="left" vertical="center"/>
    </xf>
    <xf numFmtId="0" fontId="3" fillId="0" borderId="16" xfId="0" applyFont="1" applyBorder="1" applyAlignment="1">
      <alignment horizontal="center" vertical="center" wrapText="1"/>
    </xf>
    <xf numFmtId="0" fontId="7" fillId="0" borderId="2" xfId="0" applyFont="1" applyBorder="1" applyAlignment="1">
      <alignment horizontal="left" vertical="center" wrapText="1" indent="1"/>
    </xf>
    <xf numFmtId="0" fontId="7" fillId="0" borderId="17" xfId="0" applyFont="1" applyBorder="1" applyAlignment="1">
      <alignment vertical="center" wrapText="1"/>
    </xf>
    <xf numFmtId="0" fontId="3" fillId="0" borderId="10" xfId="0" applyFont="1" applyBorder="1" applyAlignment="1">
      <alignment horizontal="left" vertical="center" indent="1"/>
    </xf>
    <xf numFmtId="0" fontId="3" fillId="0" borderId="29" xfId="0" applyFont="1" applyBorder="1" applyAlignment="1">
      <alignment horizontal="left" vertical="center" indent="1"/>
    </xf>
    <xf numFmtId="0" fontId="3" fillId="0" borderId="20" xfId="0" applyFont="1" applyBorder="1" applyAlignment="1">
      <alignment horizontal="left" vertical="center" wrapText="1" indent="1"/>
    </xf>
    <xf numFmtId="0" fontId="3" fillId="0" borderId="21" xfId="0" applyFont="1" applyBorder="1" applyAlignment="1">
      <alignment horizontal="left" vertical="center" wrapText="1" indent="1"/>
    </xf>
    <xf numFmtId="0" fontId="7" fillId="2" borderId="16"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2" borderId="19" xfId="0" applyFont="1" applyFill="1" applyBorder="1" applyAlignment="1">
      <alignment horizontal="left" vertical="top" wrapText="1"/>
    </xf>
    <xf numFmtId="0" fontId="7" fillId="2" borderId="20" xfId="0" applyFont="1" applyFill="1" applyBorder="1" applyAlignment="1">
      <alignment horizontal="left" vertical="top" wrapText="1"/>
    </xf>
    <xf numFmtId="0" fontId="3" fillId="2" borderId="2" xfId="0" applyFont="1" applyFill="1" applyBorder="1" applyAlignment="1">
      <alignment horizontal="left" vertical="center" wrapText="1" indent="1"/>
    </xf>
    <xf numFmtId="0" fontId="3" fillId="2" borderId="20" xfId="0" applyFont="1" applyFill="1" applyBorder="1" applyAlignment="1">
      <alignment horizontal="left" vertical="center" wrapText="1" indent="1"/>
    </xf>
    <xf numFmtId="0" fontId="7" fillId="2" borderId="28"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6" fillId="6" borderId="0" xfId="0" applyFont="1" applyFill="1" applyAlignment="1">
      <alignment horizontal="center" vertical="center" wrapText="1"/>
    </xf>
    <xf numFmtId="0" fontId="6" fillId="6" borderId="43" xfId="0"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 fillId="0" borderId="17" xfId="0" applyFont="1" applyBorder="1" applyAlignment="1">
      <alignment horizontal="left" vertical="center" wrapText="1"/>
    </xf>
    <xf numFmtId="0" fontId="3" fillId="6" borderId="13"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6" fillId="4" borderId="16" xfId="0" applyFont="1" applyFill="1" applyBorder="1" applyAlignment="1">
      <alignment horizontal="center" vertical="center"/>
    </xf>
    <xf numFmtId="0" fontId="6" fillId="4" borderId="2" xfId="0" applyFont="1" applyFill="1" applyBorder="1" applyAlignment="1">
      <alignment horizontal="left" vertical="center"/>
    </xf>
    <xf numFmtId="0" fontId="6" fillId="4" borderId="2" xfId="0" applyFont="1" applyFill="1" applyBorder="1" applyAlignment="1">
      <alignment horizontal="center" vertical="center"/>
    </xf>
    <xf numFmtId="0" fontId="6" fillId="4" borderId="2" xfId="0" applyFont="1" applyFill="1" applyBorder="1" applyAlignment="1">
      <alignment horizontal="left" vertical="center" indent="1"/>
    </xf>
    <xf numFmtId="0" fontId="6" fillId="4" borderId="17" xfId="0" applyFont="1" applyFill="1" applyBorder="1" applyAlignment="1">
      <alignment vertical="center"/>
    </xf>
    <xf numFmtId="0" fontId="3" fillId="6" borderId="16" xfId="0" applyFont="1" applyFill="1" applyBorder="1" applyAlignment="1">
      <alignment horizontal="center" vertical="center"/>
    </xf>
    <xf numFmtId="0" fontId="3" fillId="6" borderId="2" xfId="0" applyFont="1" applyFill="1" applyBorder="1" applyAlignment="1">
      <alignment horizontal="center" vertical="center"/>
    </xf>
    <xf numFmtId="0" fontId="3" fillId="6" borderId="2" xfId="0" applyFont="1" applyFill="1" applyBorder="1" applyAlignment="1">
      <alignment horizontal="left" vertical="center" wrapText="1" indent="1"/>
    </xf>
    <xf numFmtId="0" fontId="3" fillId="6" borderId="2" xfId="0" applyFont="1" applyFill="1" applyBorder="1" applyAlignment="1">
      <alignment horizontal="left" vertical="center" indent="1"/>
    </xf>
    <xf numFmtId="0" fontId="7" fillId="6" borderId="2" xfId="0" applyFont="1" applyFill="1" applyBorder="1" applyAlignment="1">
      <alignment horizontal="left" vertical="center" indent="1"/>
    </xf>
    <xf numFmtId="0" fontId="7" fillId="6" borderId="17" xfId="0" applyFont="1" applyFill="1" applyBorder="1" applyAlignment="1">
      <alignment horizontal="left" vertical="center" inden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5" borderId="2" xfId="0" applyFont="1" applyFill="1" applyBorder="1" applyAlignment="1">
      <alignment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vertical="center" wrapText="1" readingOrder="1"/>
    </xf>
    <xf numFmtId="0" fontId="7" fillId="0" borderId="10" xfId="0" applyFont="1" applyBorder="1" applyAlignment="1">
      <alignment vertical="center" wrapText="1" readingOrder="1"/>
    </xf>
    <xf numFmtId="0" fontId="3" fillId="0" borderId="17" xfId="0" applyFont="1" applyBorder="1" applyAlignment="1">
      <alignment horizontal="center" vertical="center" wrapText="1"/>
    </xf>
    <xf numFmtId="0" fontId="7" fillId="0" borderId="11" xfId="0" applyFont="1" applyBorder="1" applyAlignment="1">
      <alignment vertical="center" wrapText="1" readingOrder="1"/>
    </xf>
    <xf numFmtId="0" fontId="7" fillId="0" borderId="11" xfId="0" applyFont="1" applyBorder="1" applyAlignment="1">
      <alignment horizontal="center" vertical="center" wrapText="1"/>
    </xf>
    <xf numFmtId="0" fontId="3" fillId="0" borderId="2" xfId="0" applyFont="1" applyBorder="1" applyAlignment="1">
      <alignment horizontal="left" vertical="center" wrapText="1"/>
    </xf>
    <xf numFmtId="0" fontId="3" fillId="0" borderId="34" xfId="0" applyFont="1" applyBorder="1" applyAlignment="1">
      <alignment horizontal="center" vertic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3" fillId="0" borderId="16" xfId="0" applyFont="1" applyBorder="1" applyAlignment="1">
      <alignment horizontal="left" vertical="center" wrapText="1"/>
    </xf>
    <xf numFmtId="0" fontId="7" fillId="0" borderId="2"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3" fillId="0" borderId="17" xfId="0" applyFont="1" applyBorder="1" applyAlignment="1">
      <alignment horizontal="center" vertical="center"/>
    </xf>
    <xf numFmtId="0" fontId="3" fillId="0" borderId="21" xfId="0" applyFont="1" applyBorder="1" applyAlignment="1">
      <alignment horizontal="center" vertical="center"/>
    </xf>
    <xf numFmtId="0" fontId="3" fillId="5" borderId="35"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8"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7" fillId="0" borderId="8" xfId="0" applyFont="1" applyBorder="1" applyAlignment="1">
      <alignment horizontal="left" vertical="center" wrapText="1" readingOrder="1"/>
    </xf>
    <xf numFmtId="0" fontId="7" fillId="0" borderId="10" xfId="0" applyFont="1" applyBorder="1" applyAlignment="1">
      <alignment horizontal="left" vertical="center" wrapText="1" readingOrder="1"/>
    </xf>
    <xf numFmtId="0" fontId="7" fillId="0" borderId="2" xfId="0" applyFont="1" applyBorder="1" applyAlignment="1">
      <alignment horizontal="center" vertical="center" wrapText="1"/>
    </xf>
    <xf numFmtId="0" fontId="3" fillId="0" borderId="16" xfId="0" applyFont="1" applyBorder="1" applyAlignment="1">
      <alignment horizontal="center" vertical="center"/>
    </xf>
    <xf numFmtId="0" fontId="3" fillId="0" borderId="2" xfId="0" applyFont="1" applyBorder="1" applyAlignment="1">
      <alignment horizontal="center" vertical="center" wrapText="1"/>
    </xf>
    <xf numFmtId="0" fontId="7" fillId="0" borderId="8" xfId="0" applyFont="1" applyBorder="1" applyAlignment="1">
      <alignment horizontal="left" vertical="center" wrapText="1"/>
    </xf>
    <xf numFmtId="0" fontId="7" fillId="0" borderId="10" xfId="0" applyFont="1" applyBorder="1" applyAlignment="1">
      <alignment horizontal="left" vertical="center" wrapText="1"/>
    </xf>
    <xf numFmtId="0" fontId="7" fillId="0" borderId="17" xfId="0" applyFont="1" applyBorder="1" applyAlignment="1">
      <alignment horizontal="center" vertical="center"/>
    </xf>
    <xf numFmtId="0" fontId="6" fillId="4" borderId="25" xfId="0" applyFont="1" applyFill="1" applyBorder="1" applyAlignment="1">
      <alignment horizontal="center" vertical="center"/>
    </xf>
    <xf numFmtId="0" fontId="6" fillId="4" borderId="1" xfId="0" applyFont="1" applyFill="1" applyBorder="1" applyAlignment="1">
      <alignment horizontal="left" vertical="center"/>
    </xf>
    <xf numFmtId="0" fontId="6" fillId="4" borderId="10" xfId="0" applyFont="1" applyFill="1" applyBorder="1" applyAlignment="1">
      <alignment horizontal="center" vertical="center"/>
    </xf>
    <xf numFmtId="0" fontId="6" fillId="4" borderId="1" xfId="0" applyFont="1" applyFill="1" applyBorder="1" applyAlignment="1">
      <alignment horizontal="left" vertical="center" indent="1"/>
    </xf>
    <xf numFmtId="0" fontId="6" fillId="4" borderId="26" xfId="0" applyFont="1" applyFill="1" applyBorder="1" applyAlignment="1">
      <alignment horizontal="center" vertical="center"/>
    </xf>
    <xf numFmtId="0" fontId="7" fillId="6" borderId="2"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6" xfId="0" applyFont="1" applyFill="1" applyBorder="1" applyAlignment="1">
      <alignment horizontal="center" vertical="center"/>
    </xf>
    <xf numFmtId="0" fontId="3" fillId="0" borderId="2" xfId="0" applyFont="1" applyFill="1" applyBorder="1" applyAlignment="1">
      <alignment horizontal="left" vertical="center" wrapText="1"/>
    </xf>
    <xf numFmtId="0" fontId="9" fillId="0" borderId="17" xfId="0" applyFont="1" applyBorder="1" applyAlignment="1">
      <alignment horizontal="center"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7" fillId="0" borderId="17"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8" xfId="0" applyFont="1" applyBorder="1" applyAlignment="1">
      <alignment horizontal="left" vertical="top" wrapText="1" indent="1"/>
    </xf>
    <xf numFmtId="0" fontId="7" fillId="0" borderId="11" xfId="0" applyFont="1" applyBorder="1" applyAlignment="1">
      <alignment horizontal="left" vertical="top" wrapText="1" indent="1"/>
    </xf>
    <xf numFmtId="0" fontId="6" fillId="4" borderId="26" xfId="0" applyFont="1" applyFill="1" applyBorder="1" applyAlignment="1">
      <alignment vertical="center"/>
    </xf>
    <xf numFmtId="0" fontId="3" fillId="6" borderId="17" xfId="0" applyFont="1" applyFill="1" applyBorder="1" applyAlignment="1">
      <alignment horizontal="left" vertical="center" indent="1"/>
    </xf>
    <xf numFmtId="0" fontId="7" fillId="0" borderId="16" xfId="0" applyFont="1" applyBorder="1" applyAlignment="1">
      <alignment horizontal="center" vertical="center"/>
    </xf>
    <xf numFmtId="0" fontId="3" fillId="0" borderId="2" xfId="0" applyFont="1" applyBorder="1" applyAlignment="1">
      <alignment vertical="center" wrapText="1"/>
    </xf>
    <xf numFmtId="0" fontId="7" fillId="0" borderId="2" xfId="0" applyFont="1" applyBorder="1" applyAlignment="1">
      <alignment vertical="center"/>
    </xf>
    <xf numFmtId="0" fontId="7" fillId="0" borderId="8" xfId="0" applyFont="1" applyBorder="1" applyAlignment="1">
      <alignment vertical="center" wrapText="1"/>
    </xf>
    <xf numFmtId="0" fontId="11" fillId="0" borderId="10" xfId="0" applyFont="1" applyBorder="1" applyAlignment="1">
      <alignment vertical="center" wrapText="1"/>
    </xf>
    <xf numFmtId="0" fontId="9" fillId="0" borderId="17" xfId="0" applyFont="1" applyBorder="1" applyAlignment="1">
      <alignment vertical="center" wrapText="1"/>
    </xf>
    <xf numFmtId="0" fontId="7" fillId="0" borderId="17" xfId="0" applyFont="1" applyBorder="1" applyAlignment="1">
      <alignment horizontal="center" vertical="center" wrapText="1"/>
    </xf>
    <xf numFmtId="0" fontId="7" fillId="0" borderId="21" xfId="0" applyFont="1" applyBorder="1" applyAlignment="1">
      <alignment horizontal="center" vertical="center"/>
    </xf>
    <xf numFmtId="0" fontId="3" fillId="0" borderId="9" xfId="0" applyFont="1" applyBorder="1" applyAlignment="1">
      <alignment vertical="center"/>
    </xf>
    <xf numFmtId="0" fontId="3" fillId="0" borderId="10" xfId="0" applyFont="1" applyBorder="1" applyAlignment="1">
      <alignment vertical="center"/>
    </xf>
    <xf numFmtId="0" fontId="7" fillId="0" borderId="3" xfId="0" applyFont="1" applyBorder="1" applyAlignment="1">
      <alignment horizontal="left" vertical="center" wrapText="1"/>
    </xf>
    <xf numFmtId="0" fontId="3" fillId="0" borderId="36" xfId="0" applyFont="1" applyBorder="1" applyAlignment="1">
      <alignment horizontal="left" vertical="center" wrapText="1"/>
    </xf>
    <xf numFmtId="0" fontId="3" fillId="0" borderId="37" xfId="0" applyFont="1" applyBorder="1" applyAlignment="1">
      <alignment horizontal="left" vertical="center" wrapText="1"/>
    </xf>
    <xf numFmtId="0" fontId="3" fillId="0" borderId="31" xfId="0" applyFont="1" applyBorder="1" applyAlignment="1">
      <alignment horizontal="left" vertical="center" wrapText="1"/>
    </xf>
    <xf numFmtId="0" fontId="3" fillId="0" borderId="18" xfId="0" applyFont="1" applyBorder="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40" xfId="0" applyFont="1" applyBorder="1" applyAlignment="1">
      <alignment horizontal="left" vertical="center" wrapText="1"/>
    </xf>
    <xf numFmtId="0" fontId="3" fillId="0" borderId="5" xfId="0" applyFont="1" applyBorder="1" applyAlignment="1">
      <alignment horizontal="left" vertical="center" wrapText="1" indent="1"/>
    </xf>
    <xf numFmtId="0" fontId="3" fillId="0" borderId="12" xfId="0" applyFont="1" applyBorder="1" applyAlignment="1">
      <alignment horizontal="left" vertical="center" wrapText="1" indent="1"/>
    </xf>
    <xf numFmtId="0" fontId="3" fillId="0" borderId="41" xfId="0" applyFont="1" applyBorder="1" applyAlignment="1">
      <alignment horizontal="left" vertical="center" wrapText="1" indent="1"/>
    </xf>
    <xf numFmtId="0" fontId="6" fillId="4" borderId="1" xfId="0" applyFont="1" applyFill="1" applyBorder="1" applyAlignment="1">
      <alignment vertical="center"/>
    </xf>
    <xf numFmtId="0" fontId="3" fillId="6" borderId="2" xfId="0" applyFont="1" applyFill="1" applyBorder="1" applyAlignment="1">
      <alignment vertical="center"/>
    </xf>
    <xf numFmtId="0" fontId="7" fillId="0" borderId="2" xfId="0" applyFont="1" applyBorder="1" applyAlignment="1">
      <alignment horizontal="center" vertical="center"/>
    </xf>
    <xf numFmtId="0" fontId="7" fillId="0" borderId="17" xfId="0" applyFont="1" applyBorder="1" applyAlignment="1">
      <alignment vertical="center"/>
    </xf>
    <xf numFmtId="0" fontId="3" fillId="6" borderId="47"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3" fillId="6" borderId="49" xfId="0" applyFont="1" applyFill="1" applyBorder="1" applyAlignment="1">
      <alignment horizontal="center" vertical="center" wrapText="1"/>
    </xf>
    <xf numFmtId="0" fontId="12" fillId="0" borderId="50" xfId="0" applyFont="1" applyBorder="1" applyAlignment="1">
      <alignment horizontal="left" vertical="center"/>
    </xf>
    <xf numFmtId="0" fontId="12" fillId="0" borderId="14" xfId="0" applyFont="1" applyBorder="1" applyAlignment="1">
      <alignment horizontal="left" vertical="center"/>
    </xf>
    <xf numFmtId="0" fontId="12" fillId="0" borderId="15" xfId="0" applyFont="1" applyBorder="1" applyAlignment="1">
      <alignment horizontal="left" vertical="center"/>
    </xf>
    <xf numFmtId="0" fontId="3" fillId="0" borderId="32" xfId="0" applyFont="1" applyBorder="1" applyAlignment="1">
      <alignment horizontal="left" vertical="center" wrapText="1"/>
    </xf>
    <xf numFmtId="0" fontId="3" fillId="0" borderId="8" xfId="0" applyFont="1" applyBorder="1" applyAlignment="1">
      <alignment horizontal="left" vertical="center" wrapText="1"/>
    </xf>
    <xf numFmtId="0" fontId="3" fillId="6" borderId="5" xfId="0" applyFont="1" applyFill="1" applyBorder="1" applyAlignment="1">
      <alignment horizontal="left" vertical="center" wrapText="1"/>
    </xf>
    <xf numFmtId="0" fontId="3" fillId="6" borderId="12" xfId="0" applyFont="1" applyFill="1" applyBorder="1" applyAlignment="1">
      <alignment horizontal="left" vertical="center" wrapText="1"/>
    </xf>
    <xf numFmtId="0" fontId="3" fillId="6" borderId="6" xfId="0" applyFont="1" applyFill="1" applyBorder="1" applyAlignment="1">
      <alignment horizontal="left" vertical="center" wrapText="1"/>
    </xf>
    <xf numFmtId="0" fontId="7" fillId="0" borderId="42" xfId="0" applyFont="1" applyBorder="1" applyAlignment="1">
      <alignment horizontal="left" vertical="center" wrapText="1"/>
    </xf>
    <xf numFmtId="0" fontId="7" fillId="0" borderId="12" xfId="0" applyFont="1" applyBorder="1" applyAlignment="1">
      <alignment horizontal="left" vertical="center" wrapText="1"/>
    </xf>
    <xf numFmtId="0" fontId="7" fillId="0" borderId="41" xfId="0" applyFont="1" applyBorder="1" applyAlignment="1">
      <alignment horizontal="left" vertical="center" wrapText="1"/>
    </xf>
    <xf numFmtId="0" fontId="6" fillId="3" borderId="33" xfId="0" applyFont="1" applyFill="1" applyBorder="1" applyAlignment="1">
      <alignment horizontal="center" vertical="center" wrapText="1"/>
    </xf>
    <xf numFmtId="0" fontId="6" fillId="3" borderId="10" xfId="0" applyFont="1" applyFill="1" applyBorder="1" applyAlignment="1">
      <alignment horizontal="left" vertical="center" wrapText="1"/>
    </xf>
    <xf numFmtId="0" fontId="6" fillId="3" borderId="10" xfId="0" applyFont="1" applyFill="1" applyBorder="1" applyAlignment="1">
      <alignment horizontal="center" vertical="center" wrapText="1"/>
    </xf>
    <xf numFmtId="0" fontId="6" fillId="3" borderId="10" xfId="0" applyFont="1" applyFill="1" applyBorder="1" applyAlignment="1">
      <alignment horizontal="left" vertical="center" wrapText="1" indent="1"/>
    </xf>
    <xf numFmtId="0" fontId="6" fillId="3" borderId="29" xfId="0" applyFont="1" applyFill="1" applyBorder="1" applyAlignment="1">
      <alignment horizontal="left" vertical="center" wrapText="1" indent="1"/>
    </xf>
  </cellXfs>
  <cellStyles count="1">
    <cellStyle name="Κανονικό" xfId="0" builtinId="0"/>
  </cellStyles>
  <dxfs count="0"/>
  <tableStyles count="0" defaultTableStyle="TableStyleMedium2" defaultPivotStyle="PivotStyleLight16"/>
  <colors>
    <mruColors>
      <color rgb="FFF9E2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opLeftCell="A7" zoomScale="90" zoomScaleNormal="90" workbookViewId="0">
      <selection activeCell="D11" sqref="D11:D12"/>
    </sheetView>
  </sheetViews>
  <sheetFormatPr defaultRowHeight="12.75" x14ac:dyDescent="0.25"/>
  <cols>
    <col min="1" max="1" width="7.28515625" style="14" customWidth="1"/>
    <col min="2" max="2" width="40" style="2" customWidth="1"/>
    <col min="3" max="3" width="13" style="15" customWidth="1"/>
    <col min="4" max="4" width="66.28515625" style="2" customWidth="1"/>
    <col min="5" max="5" width="17.42578125" style="2" customWidth="1"/>
    <col min="6" max="6" width="9.42578125" style="2" customWidth="1"/>
    <col min="7" max="7" width="31.42578125" style="2" customWidth="1"/>
    <col min="8" max="253" width="9.140625" style="2"/>
    <col min="254" max="254" width="6.42578125" style="2" customWidth="1"/>
    <col min="255" max="255" width="37" style="2" customWidth="1"/>
    <col min="256" max="256" width="10.85546875" style="2" customWidth="1"/>
    <col min="257" max="257" width="56.7109375" style="2" customWidth="1"/>
    <col min="258" max="258" width="23.140625" style="2" bestFit="1" customWidth="1"/>
    <col min="259" max="259" width="9.42578125" style="2" customWidth="1"/>
    <col min="260" max="260" width="31.42578125" style="2" customWidth="1"/>
    <col min="261" max="261" width="7.42578125" style="2" customWidth="1"/>
    <col min="262" max="509" width="9.140625" style="2"/>
    <col min="510" max="510" width="6.42578125" style="2" customWidth="1"/>
    <col min="511" max="511" width="37" style="2" customWidth="1"/>
    <col min="512" max="512" width="10.85546875" style="2" customWidth="1"/>
    <col min="513" max="513" width="56.7109375" style="2" customWidth="1"/>
    <col min="514" max="514" width="23.140625" style="2" bestFit="1" customWidth="1"/>
    <col min="515" max="515" width="9.42578125" style="2" customWidth="1"/>
    <col min="516" max="516" width="31.42578125" style="2" customWidth="1"/>
    <col min="517" max="517" width="7.42578125" style="2" customWidth="1"/>
    <col min="518" max="765" width="9.140625" style="2"/>
    <col min="766" max="766" width="6.42578125" style="2" customWidth="1"/>
    <col min="767" max="767" width="37" style="2" customWidth="1"/>
    <col min="768" max="768" width="10.85546875" style="2" customWidth="1"/>
    <col min="769" max="769" width="56.7109375" style="2" customWidth="1"/>
    <col min="770" max="770" width="23.140625" style="2" bestFit="1" customWidth="1"/>
    <col min="771" max="771" width="9.42578125" style="2" customWidth="1"/>
    <col min="772" max="772" width="31.42578125" style="2" customWidth="1"/>
    <col min="773" max="773" width="7.42578125" style="2" customWidth="1"/>
    <col min="774" max="1021" width="9.140625" style="2"/>
    <col min="1022" max="1022" width="6.42578125" style="2" customWidth="1"/>
    <col min="1023" max="1023" width="37" style="2" customWidth="1"/>
    <col min="1024" max="1024" width="10.85546875" style="2" customWidth="1"/>
    <col min="1025" max="1025" width="56.7109375" style="2" customWidth="1"/>
    <col min="1026" max="1026" width="23.140625" style="2" bestFit="1" customWidth="1"/>
    <col min="1027" max="1027" width="9.42578125" style="2" customWidth="1"/>
    <col min="1028" max="1028" width="31.42578125" style="2" customWidth="1"/>
    <col min="1029" max="1029" width="7.42578125" style="2" customWidth="1"/>
    <col min="1030" max="1277" width="9.140625" style="2"/>
    <col min="1278" max="1278" width="6.42578125" style="2" customWidth="1"/>
    <col min="1279" max="1279" width="37" style="2" customWidth="1"/>
    <col min="1280" max="1280" width="10.85546875" style="2" customWidth="1"/>
    <col min="1281" max="1281" width="56.7109375" style="2" customWidth="1"/>
    <col min="1282" max="1282" width="23.140625" style="2" bestFit="1" customWidth="1"/>
    <col min="1283" max="1283" width="9.42578125" style="2" customWidth="1"/>
    <col min="1284" max="1284" width="31.42578125" style="2" customWidth="1"/>
    <col min="1285" max="1285" width="7.42578125" style="2" customWidth="1"/>
    <col min="1286" max="1533" width="9.140625" style="2"/>
    <col min="1534" max="1534" width="6.42578125" style="2" customWidth="1"/>
    <col min="1535" max="1535" width="37" style="2" customWidth="1"/>
    <col min="1536" max="1536" width="10.85546875" style="2" customWidth="1"/>
    <col min="1537" max="1537" width="56.7109375" style="2" customWidth="1"/>
    <col min="1538" max="1538" width="23.140625" style="2" bestFit="1" customWidth="1"/>
    <col min="1539" max="1539" width="9.42578125" style="2" customWidth="1"/>
    <col min="1540" max="1540" width="31.42578125" style="2" customWidth="1"/>
    <col min="1541" max="1541" width="7.42578125" style="2" customWidth="1"/>
    <col min="1542" max="1789" width="9.140625" style="2"/>
    <col min="1790" max="1790" width="6.42578125" style="2" customWidth="1"/>
    <col min="1791" max="1791" width="37" style="2" customWidth="1"/>
    <col min="1792" max="1792" width="10.85546875" style="2" customWidth="1"/>
    <col min="1793" max="1793" width="56.7109375" style="2" customWidth="1"/>
    <col min="1794" max="1794" width="23.140625" style="2" bestFit="1" customWidth="1"/>
    <col min="1795" max="1795" width="9.42578125" style="2" customWidth="1"/>
    <col min="1796" max="1796" width="31.42578125" style="2" customWidth="1"/>
    <col min="1797" max="1797" width="7.42578125" style="2" customWidth="1"/>
    <col min="1798" max="2045" width="9.140625" style="2"/>
    <col min="2046" max="2046" width="6.42578125" style="2" customWidth="1"/>
    <col min="2047" max="2047" width="37" style="2" customWidth="1"/>
    <col min="2048" max="2048" width="10.85546875" style="2" customWidth="1"/>
    <col min="2049" max="2049" width="56.7109375" style="2" customWidth="1"/>
    <col min="2050" max="2050" width="23.140625" style="2" bestFit="1" customWidth="1"/>
    <col min="2051" max="2051" width="9.42578125" style="2" customWidth="1"/>
    <col min="2052" max="2052" width="31.42578125" style="2" customWidth="1"/>
    <col min="2053" max="2053" width="7.42578125" style="2" customWidth="1"/>
    <col min="2054" max="2301" width="9.140625" style="2"/>
    <col min="2302" max="2302" width="6.42578125" style="2" customWidth="1"/>
    <col min="2303" max="2303" width="37" style="2" customWidth="1"/>
    <col min="2304" max="2304" width="10.85546875" style="2" customWidth="1"/>
    <col min="2305" max="2305" width="56.7109375" style="2" customWidth="1"/>
    <col min="2306" max="2306" width="23.140625" style="2" bestFit="1" customWidth="1"/>
    <col min="2307" max="2307" width="9.42578125" style="2" customWidth="1"/>
    <col min="2308" max="2308" width="31.42578125" style="2" customWidth="1"/>
    <col min="2309" max="2309" width="7.42578125" style="2" customWidth="1"/>
    <col min="2310" max="2557" width="9.140625" style="2"/>
    <col min="2558" max="2558" width="6.42578125" style="2" customWidth="1"/>
    <col min="2559" max="2559" width="37" style="2" customWidth="1"/>
    <col min="2560" max="2560" width="10.85546875" style="2" customWidth="1"/>
    <col min="2561" max="2561" width="56.7109375" style="2" customWidth="1"/>
    <col min="2562" max="2562" width="23.140625" style="2" bestFit="1" customWidth="1"/>
    <col min="2563" max="2563" width="9.42578125" style="2" customWidth="1"/>
    <col min="2564" max="2564" width="31.42578125" style="2" customWidth="1"/>
    <col min="2565" max="2565" width="7.42578125" style="2" customWidth="1"/>
    <col min="2566" max="2813" width="9.140625" style="2"/>
    <col min="2814" max="2814" width="6.42578125" style="2" customWidth="1"/>
    <col min="2815" max="2815" width="37" style="2" customWidth="1"/>
    <col min="2816" max="2816" width="10.85546875" style="2" customWidth="1"/>
    <col min="2817" max="2817" width="56.7109375" style="2" customWidth="1"/>
    <col min="2818" max="2818" width="23.140625" style="2" bestFit="1" customWidth="1"/>
    <col min="2819" max="2819" width="9.42578125" style="2" customWidth="1"/>
    <col min="2820" max="2820" width="31.42578125" style="2" customWidth="1"/>
    <col min="2821" max="2821" width="7.42578125" style="2" customWidth="1"/>
    <col min="2822" max="3069" width="9.140625" style="2"/>
    <col min="3070" max="3070" width="6.42578125" style="2" customWidth="1"/>
    <col min="3071" max="3071" width="37" style="2" customWidth="1"/>
    <col min="3072" max="3072" width="10.85546875" style="2" customWidth="1"/>
    <col min="3073" max="3073" width="56.7109375" style="2" customWidth="1"/>
    <col min="3074" max="3074" width="23.140625" style="2" bestFit="1" customWidth="1"/>
    <col min="3075" max="3075" width="9.42578125" style="2" customWidth="1"/>
    <col min="3076" max="3076" width="31.42578125" style="2" customWidth="1"/>
    <col min="3077" max="3077" width="7.42578125" style="2" customWidth="1"/>
    <col min="3078" max="3325" width="9.140625" style="2"/>
    <col min="3326" max="3326" width="6.42578125" style="2" customWidth="1"/>
    <col min="3327" max="3327" width="37" style="2" customWidth="1"/>
    <col min="3328" max="3328" width="10.85546875" style="2" customWidth="1"/>
    <col min="3329" max="3329" width="56.7109375" style="2" customWidth="1"/>
    <col min="3330" max="3330" width="23.140625" style="2" bestFit="1" customWidth="1"/>
    <col min="3331" max="3331" width="9.42578125" style="2" customWidth="1"/>
    <col min="3332" max="3332" width="31.42578125" style="2" customWidth="1"/>
    <col min="3333" max="3333" width="7.42578125" style="2" customWidth="1"/>
    <col min="3334" max="3581" width="9.140625" style="2"/>
    <col min="3582" max="3582" width="6.42578125" style="2" customWidth="1"/>
    <col min="3583" max="3583" width="37" style="2" customWidth="1"/>
    <col min="3584" max="3584" width="10.85546875" style="2" customWidth="1"/>
    <col min="3585" max="3585" width="56.7109375" style="2" customWidth="1"/>
    <col min="3586" max="3586" width="23.140625" style="2" bestFit="1" customWidth="1"/>
    <col min="3587" max="3587" width="9.42578125" style="2" customWidth="1"/>
    <col min="3588" max="3588" width="31.42578125" style="2" customWidth="1"/>
    <col min="3589" max="3589" width="7.42578125" style="2" customWidth="1"/>
    <col min="3590" max="3837" width="9.140625" style="2"/>
    <col min="3838" max="3838" width="6.42578125" style="2" customWidth="1"/>
    <col min="3839" max="3839" width="37" style="2" customWidth="1"/>
    <col min="3840" max="3840" width="10.85546875" style="2" customWidth="1"/>
    <col min="3841" max="3841" width="56.7109375" style="2" customWidth="1"/>
    <col min="3842" max="3842" width="23.140625" style="2" bestFit="1" customWidth="1"/>
    <col min="3843" max="3843" width="9.42578125" style="2" customWidth="1"/>
    <col min="3844" max="3844" width="31.42578125" style="2" customWidth="1"/>
    <col min="3845" max="3845" width="7.42578125" style="2" customWidth="1"/>
    <col min="3846" max="4093" width="9.140625" style="2"/>
    <col min="4094" max="4094" width="6.42578125" style="2" customWidth="1"/>
    <col min="4095" max="4095" width="37" style="2" customWidth="1"/>
    <col min="4096" max="4096" width="10.85546875" style="2" customWidth="1"/>
    <col min="4097" max="4097" width="56.7109375" style="2" customWidth="1"/>
    <col min="4098" max="4098" width="23.140625" style="2" bestFit="1" customWidth="1"/>
    <col min="4099" max="4099" width="9.42578125" style="2" customWidth="1"/>
    <col min="4100" max="4100" width="31.42578125" style="2" customWidth="1"/>
    <col min="4101" max="4101" width="7.42578125" style="2" customWidth="1"/>
    <col min="4102" max="4349" width="9.140625" style="2"/>
    <col min="4350" max="4350" width="6.42578125" style="2" customWidth="1"/>
    <col min="4351" max="4351" width="37" style="2" customWidth="1"/>
    <col min="4352" max="4352" width="10.85546875" style="2" customWidth="1"/>
    <col min="4353" max="4353" width="56.7109375" style="2" customWidth="1"/>
    <col min="4354" max="4354" width="23.140625" style="2" bestFit="1" customWidth="1"/>
    <col min="4355" max="4355" width="9.42578125" style="2" customWidth="1"/>
    <col min="4356" max="4356" width="31.42578125" style="2" customWidth="1"/>
    <col min="4357" max="4357" width="7.42578125" style="2" customWidth="1"/>
    <col min="4358" max="4605" width="9.140625" style="2"/>
    <col min="4606" max="4606" width="6.42578125" style="2" customWidth="1"/>
    <col min="4607" max="4607" width="37" style="2" customWidth="1"/>
    <col min="4608" max="4608" width="10.85546875" style="2" customWidth="1"/>
    <col min="4609" max="4609" width="56.7109375" style="2" customWidth="1"/>
    <col min="4610" max="4610" width="23.140625" style="2" bestFit="1" customWidth="1"/>
    <col min="4611" max="4611" width="9.42578125" style="2" customWidth="1"/>
    <col min="4612" max="4612" width="31.42578125" style="2" customWidth="1"/>
    <col min="4613" max="4613" width="7.42578125" style="2" customWidth="1"/>
    <col min="4614" max="4861" width="9.140625" style="2"/>
    <col min="4862" max="4862" width="6.42578125" style="2" customWidth="1"/>
    <col min="4863" max="4863" width="37" style="2" customWidth="1"/>
    <col min="4864" max="4864" width="10.85546875" style="2" customWidth="1"/>
    <col min="4865" max="4865" width="56.7109375" style="2" customWidth="1"/>
    <col min="4866" max="4866" width="23.140625" style="2" bestFit="1" customWidth="1"/>
    <col min="4867" max="4867" width="9.42578125" style="2" customWidth="1"/>
    <col min="4868" max="4868" width="31.42578125" style="2" customWidth="1"/>
    <col min="4869" max="4869" width="7.42578125" style="2" customWidth="1"/>
    <col min="4870" max="5117" width="9.140625" style="2"/>
    <col min="5118" max="5118" width="6.42578125" style="2" customWidth="1"/>
    <col min="5119" max="5119" width="37" style="2" customWidth="1"/>
    <col min="5120" max="5120" width="10.85546875" style="2" customWidth="1"/>
    <col min="5121" max="5121" width="56.7109375" style="2" customWidth="1"/>
    <col min="5122" max="5122" width="23.140625" style="2" bestFit="1" customWidth="1"/>
    <col min="5123" max="5123" width="9.42578125" style="2" customWidth="1"/>
    <col min="5124" max="5124" width="31.42578125" style="2" customWidth="1"/>
    <col min="5125" max="5125" width="7.42578125" style="2" customWidth="1"/>
    <col min="5126" max="5373" width="9.140625" style="2"/>
    <col min="5374" max="5374" width="6.42578125" style="2" customWidth="1"/>
    <col min="5375" max="5375" width="37" style="2" customWidth="1"/>
    <col min="5376" max="5376" width="10.85546875" style="2" customWidth="1"/>
    <col min="5377" max="5377" width="56.7109375" style="2" customWidth="1"/>
    <col min="5378" max="5378" width="23.140625" style="2" bestFit="1" customWidth="1"/>
    <col min="5379" max="5379" width="9.42578125" style="2" customWidth="1"/>
    <col min="5380" max="5380" width="31.42578125" style="2" customWidth="1"/>
    <col min="5381" max="5381" width="7.42578125" style="2" customWidth="1"/>
    <col min="5382" max="5629" width="9.140625" style="2"/>
    <col min="5630" max="5630" width="6.42578125" style="2" customWidth="1"/>
    <col min="5631" max="5631" width="37" style="2" customWidth="1"/>
    <col min="5632" max="5632" width="10.85546875" style="2" customWidth="1"/>
    <col min="5633" max="5633" width="56.7109375" style="2" customWidth="1"/>
    <col min="5634" max="5634" width="23.140625" style="2" bestFit="1" customWidth="1"/>
    <col min="5635" max="5635" width="9.42578125" style="2" customWidth="1"/>
    <col min="5636" max="5636" width="31.42578125" style="2" customWidth="1"/>
    <col min="5637" max="5637" width="7.42578125" style="2" customWidth="1"/>
    <col min="5638" max="5885" width="9.140625" style="2"/>
    <col min="5886" max="5886" width="6.42578125" style="2" customWidth="1"/>
    <col min="5887" max="5887" width="37" style="2" customWidth="1"/>
    <col min="5888" max="5888" width="10.85546875" style="2" customWidth="1"/>
    <col min="5889" max="5889" width="56.7109375" style="2" customWidth="1"/>
    <col min="5890" max="5890" width="23.140625" style="2" bestFit="1" customWidth="1"/>
    <col min="5891" max="5891" width="9.42578125" style="2" customWidth="1"/>
    <col min="5892" max="5892" width="31.42578125" style="2" customWidth="1"/>
    <col min="5893" max="5893" width="7.42578125" style="2" customWidth="1"/>
    <col min="5894" max="6141" width="9.140625" style="2"/>
    <col min="6142" max="6142" width="6.42578125" style="2" customWidth="1"/>
    <col min="6143" max="6143" width="37" style="2" customWidth="1"/>
    <col min="6144" max="6144" width="10.85546875" style="2" customWidth="1"/>
    <col min="6145" max="6145" width="56.7109375" style="2" customWidth="1"/>
    <col min="6146" max="6146" width="23.140625" style="2" bestFit="1" customWidth="1"/>
    <col min="6147" max="6147" width="9.42578125" style="2" customWidth="1"/>
    <col min="6148" max="6148" width="31.42578125" style="2" customWidth="1"/>
    <col min="6149" max="6149" width="7.42578125" style="2" customWidth="1"/>
    <col min="6150" max="6397" width="9.140625" style="2"/>
    <col min="6398" max="6398" width="6.42578125" style="2" customWidth="1"/>
    <col min="6399" max="6399" width="37" style="2" customWidth="1"/>
    <col min="6400" max="6400" width="10.85546875" style="2" customWidth="1"/>
    <col min="6401" max="6401" width="56.7109375" style="2" customWidth="1"/>
    <col min="6402" max="6402" width="23.140625" style="2" bestFit="1" customWidth="1"/>
    <col min="6403" max="6403" width="9.42578125" style="2" customWidth="1"/>
    <col min="6404" max="6404" width="31.42578125" style="2" customWidth="1"/>
    <col min="6405" max="6405" width="7.42578125" style="2" customWidth="1"/>
    <col min="6406" max="6653" width="9.140625" style="2"/>
    <col min="6654" max="6654" width="6.42578125" style="2" customWidth="1"/>
    <col min="6655" max="6655" width="37" style="2" customWidth="1"/>
    <col min="6656" max="6656" width="10.85546875" style="2" customWidth="1"/>
    <col min="6657" max="6657" width="56.7109375" style="2" customWidth="1"/>
    <col min="6658" max="6658" width="23.140625" style="2" bestFit="1" customWidth="1"/>
    <col min="6659" max="6659" width="9.42578125" style="2" customWidth="1"/>
    <col min="6660" max="6660" width="31.42578125" style="2" customWidth="1"/>
    <col min="6661" max="6661" width="7.42578125" style="2" customWidth="1"/>
    <col min="6662" max="6909" width="9.140625" style="2"/>
    <col min="6910" max="6910" width="6.42578125" style="2" customWidth="1"/>
    <col min="6911" max="6911" width="37" style="2" customWidth="1"/>
    <col min="6912" max="6912" width="10.85546875" style="2" customWidth="1"/>
    <col min="6913" max="6913" width="56.7109375" style="2" customWidth="1"/>
    <col min="6914" max="6914" width="23.140625" style="2" bestFit="1" customWidth="1"/>
    <col min="6915" max="6915" width="9.42578125" style="2" customWidth="1"/>
    <col min="6916" max="6916" width="31.42578125" style="2" customWidth="1"/>
    <col min="6917" max="6917" width="7.42578125" style="2" customWidth="1"/>
    <col min="6918" max="7165" width="9.140625" style="2"/>
    <col min="7166" max="7166" width="6.42578125" style="2" customWidth="1"/>
    <col min="7167" max="7167" width="37" style="2" customWidth="1"/>
    <col min="7168" max="7168" width="10.85546875" style="2" customWidth="1"/>
    <col min="7169" max="7169" width="56.7109375" style="2" customWidth="1"/>
    <col min="7170" max="7170" width="23.140625" style="2" bestFit="1" customWidth="1"/>
    <col min="7171" max="7171" width="9.42578125" style="2" customWidth="1"/>
    <col min="7172" max="7172" width="31.42578125" style="2" customWidth="1"/>
    <col min="7173" max="7173" width="7.42578125" style="2" customWidth="1"/>
    <col min="7174" max="7421" width="9.140625" style="2"/>
    <col min="7422" max="7422" width="6.42578125" style="2" customWidth="1"/>
    <col min="7423" max="7423" width="37" style="2" customWidth="1"/>
    <col min="7424" max="7424" width="10.85546875" style="2" customWidth="1"/>
    <col min="7425" max="7425" width="56.7109375" style="2" customWidth="1"/>
    <col min="7426" max="7426" width="23.140625" style="2" bestFit="1" customWidth="1"/>
    <col min="7427" max="7427" width="9.42578125" style="2" customWidth="1"/>
    <col min="7428" max="7428" width="31.42578125" style="2" customWidth="1"/>
    <col min="7429" max="7429" width="7.42578125" style="2" customWidth="1"/>
    <col min="7430" max="7677" width="9.140625" style="2"/>
    <col min="7678" max="7678" width="6.42578125" style="2" customWidth="1"/>
    <col min="7679" max="7679" width="37" style="2" customWidth="1"/>
    <col min="7680" max="7680" width="10.85546875" style="2" customWidth="1"/>
    <col min="7681" max="7681" width="56.7109375" style="2" customWidth="1"/>
    <col min="7682" max="7682" width="23.140625" style="2" bestFit="1" customWidth="1"/>
    <col min="7683" max="7683" width="9.42578125" style="2" customWidth="1"/>
    <col min="7684" max="7684" width="31.42578125" style="2" customWidth="1"/>
    <col min="7685" max="7685" width="7.42578125" style="2" customWidth="1"/>
    <col min="7686" max="7933" width="9.140625" style="2"/>
    <col min="7934" max="7934" width="6.42578125" style="2" customWidth="1"/>
    <col min="7935" max="7935" width="37" style="2" customWidth="1"/>
    <col min="7936" max="7936" width="10.85546875" style="2" customWidth="1"/>
    <col min="7937" max="7937" width="56.7109375" style="2" customWidth="1"/>
    <col min="7938" max="7938" width="23.140625" style="2" bestFit="1" customWidth="1"/>
    <col min="7939" max="7939" width="9.42578125" style="2" customWidth="1"/>
    <col min="7940" max="7940" width="31.42578125" style="2" customWidth="1"/>
    <col min="7941" max="7941" width="7.42578125" style="2" customWidth="1"/>
    <col min="7942" max="8189" width="9.140625" style="2"/>
    <col min="8190" max="8190" width="6.42578125" style="2" customWidth="1"/>
    <col min="8191" max="8191" width="37" style="2" customWidth="1"/>
    <col min="8192" max="8192" width="10.85546875" style="2" customWidth="1"/>
    <col min="8193" max="8193" width="56.7109375" style="2" customWidth="1"/>
    <col min="8194" max="8194" width="23.140625" style="2" bestFit="1" customWidth="1"/>
    <col min="8195" max="8195" width="9.42578125" style="2" customWidth="1"/>
    <col min="8196" max="8196" width="31.42578125" style="2" customWidth="1"/>
    <col min="8197" max="8197" width="7.42578125" style="2" customWidth="1"/>
    <col min="8198" max="8445" width="9.140625" style="2"/>
    <col min="8446" max="8446" width="6.42578125" style="2" customWidth="1"/>
    <col min="8447" max="8447" width="37" style="2" customWidth="1"/>
    <col min="8448" max="8448" width="10.85546875" style="2" customWidth="1"/>
    <col min="8449" max="8449" width="56.7109375" style="2" customWidth="1"/>
    <col min="8450" max="8450" width="23.140625" style="2" bestFit="1" customWidth="1"/>
    <col min="8451" max="8451" width="9.42578125" style="2" customWidth="1"/>
    <col min="8452" max="8452" width="31.42578125" style="2" customWidth="1"/>
    <col min="8453" max="8453" width="7.42578125" style="2" customWidth="1"/>
    <col min="8454" max="8701" width="9.140625" style="2"/>
    <col min="8702" max="8702" width="6.42578125" style="2" customWidth="1"/>
    <col min="8703" max="8703" width="37" style="2" customWidth="1"/>
    <col min="8704" max="8704" width="10.85546875" style="2" customWidth="1"/>
    <col min="8705" max="8705" width="56.7109375" style="2" customWidth="1"/>
    <col min="8706" max="8706" width="23.140625" style="2" bestFit="1" customWidth="1"/>
    <col min="8707" max="8707" width="9.42578125" style="2" customWidth="1"/>
    <col min="8708" max="8708" width="31.42578125" style="2" customWidth="1"/>
    <col min="8709" max="8709" width="7.42578125" style="2" customWidth="1"/>
    <col min="8710" max="8957" width="9.140625" style="2"/>
    <col min="8958" max="8958" width="6.42578125" style="2" customWidth="1"/>
    <col min="8959" max="8959" width="37" style="2" customWidth="1"/>
    <col min="8960" max="8960" width="10.85546875" style="2" customWidth="1"/>
    <col min="8961" max="8961" width="56.7109375" style="2" customWidth="1"/>
    <col min="8962" max="8962" width="23.140625" style="2" bestFit="1" customWidth="1"/>
    <col min="8963" max="8963" width="9.42578125" style="2" customWidth="1"/>
    <col min="8964" max="8964" width="31.42578125" style="2" customWidth="1"/>
    <col min="8965" max="8965" width="7.42578125" style="2" customWidth="1"/>
    <col min="8966" max="9213" width="9.140625" style="2"/>
    <col min="9214" max="9214" width="6.42578125" style="2" customWidth="1"/>
    <col min="9215" max="9215" width="37" style="2" customWidth="1"/>
    <col min="9216" max="9216" width="10.85546875" style="2" customWidth="1"/>
    <col min="9217" max="9217" width="56.7109375" style="2" customWidth="1"/>
    <col min="9218" max="9218" width="23.140625" style="2" bestFit="1" customWidth="1"/>
    <col min="9219" max="9219" width="9.42578125" style="2" customWidth="1"/>
    <col min="9220" max="9220" width="31.42578125" style="2" customWidth="1"/>
    <col min="9221" max="9221" width="7.42578125" style="2" customWidth="1"/>
    <col min="9222" max="9469" width="9.140625" style="2"/>
    <col min="9470" max="9470" width="6.42578125" style="2" customWidth="1"/>
    <col min="9471" max="9471" width="37" style="2" customWidth="1"/>
    <col min="9472" max="9472" width="10.85546875" style="2" customWidth="1"/>
    <col min="9473" max="9473" width="56.7109375" style="2" customWidth="1"/>
    <col min="9474" max="9474" width="23.140625" style="2" bestFit="1" customWidth="1"/>
    <col min="9475" max="9475" width="9.42578125" style="2" customWidth="1"/>
    <col min="9476" max="9476" width="31.42578125" style="2" customWidth="1"/>
    <col min="9477" max="9477" width="7.42578125" style="2" customWidth="1"/>
    <col min="9478" max="9725" width="9.140625" style="2"/>
    <col min="9726" max="9726" width="6.42578125" style="2" customWidth="1"/>
    <col min="9727" max="9727" width="37" style="2" customWidth="1"/>
    <col min="9728" max="9728" width="10.85546875" style="2" customWidth="1"/>
    <col min="9729" max="9729" width="56.7109375" style="2" customWidth="1"/>
    <col min="9730" max="9730" width="23.140625" style="2" bestFit="1" customWidth="1"/>
    <col min="9731" max="9731" width="9.42578125" style="2" customWidth="1"/>
    <col min="9732" max="9732" width="31.42578125" style="2" customWidth="1"/>
    <col min="9733" max="9733" width="7.42578125" style="2" customWidth="1"/>
    <col min="9734" max="9981" width="9.140625" style="2"/>
    <col min="9982" max="9982" width="6.42578125" style="2" customWidth="1"/>
    <col min="9983" max="9983" width="37" style="2" customWidth="1"/>
    <col min="9984" max="9984" width="10.85546875" style="2" customWidth="1"/>
    <col min="9985" max="9985" width="56.7109375" style="2" customWidth="1"/>
    <col min="9986" max="9986" width="23.140625" style="2" bestFit="1" customWidth="1"/>
    <col min="9987" max="9987" width="9.42578125" style="2" customWidth="1"/>
    <col min="9988" max="9988" width="31.42578125" style="2" customWidth="1"/>
    <col min="9989" max="9989" width="7.42578125" style="2" customWidth="1"/>
    <col min="9990" max="10237" width="9.140625" style="2"/>
    <col min="10238" max="10238" width="6.42578125" style="2" customWidth="1"/>
    <col min="10239" max="10239" width="37" style="2" customWidth="1"/>
    <col min="10240" max="10240" width="10.85546875" style="2" customWidth="1"/>
    <col min="10241" max="10241" width="56.7109375" style="2" customWidth="1"/>
    <col min="10242" max="10242" width="23.140625" style="2" bestFit="1" customWidth="1"/>
    <col min="10243" max="10243" width="9.42578125" style="2" customWidth="1"/>
    <col min="10244" max="10244" width="31.42578125" style="2" customWidth="1"/>
    <col min="10245" max="10245" width="7.42578125" style="2" customWidth="1"/>
    <col min="10246" max="10493" width="9.140625" style="2"/>
    <col min="10494" max="10494" width="6.42578125" style="2" customWidth="1"/>
    <col min="10495" max="10495" width="37" style="2" customWidth="1"/>
    <col min="10496" max="10496" width="10.85546875" style="2" customWidth="1"/>
    <col min="10497" max="10497" width="56.7109375" style="2" customWidth="1"/>
    <col min="10498" max="10498" width="23.140625" style="2" bestFit="1" customWidth="1"/>
    <col min="10499" max="10499" width="9.42578125" style="2" customWidth="1"/>
    <col min="10500" max="10500" width="31.42578125" style="2" customWidth="1"/>
    <col min="10501" max="10501" width="7.42578125" style="2" customWidth="1"/>
    <col min="10502" max="10749" width="9.140625" style="2"/>
    <col min="10750" max="10750" width="6.42578125" style="2" customWidth="1"/>
    <col min="10751" max="10751" width="37" style="2" customWidth="1"/>
    <col min="10752" max="10752" width="10.85546875" style="2" customWidth="1"/>
    <col min="10753" max="10753" width="56.7109375" style="2" customWidth="1"/>
    <col min="10754" max="10754" width="23.140625" style="2" bestFit="1" customWidth="1"/>
    <col min="10755" max="10755" width="9.42578125" style="2" customWidth="1"/>
    <col min="10756" max="10756" width="31.42578125" style="2" customWidth="1"/>
    <col min="10757" max="10757" width="7.42578125" style="2" customWidth="1"/>
    <col min="10758" max="11005" width="9.140625" style="2"/>
    <col min="11006" max="11006" width="6.42578125" style="2" customWidth="1"/>
    <col min="11007" max="11007" width="37" style="2" customWidth="1"/>
    <col min="11008" max="11008" width="10.85546875" style="2" customWidth="1"/>
    <col min="11009" max="11009" width="56.7109375" style="2" customWidth="1"/>
    <col min="11010" max="11010" width="23.140625" style="2" bestFit="1" customWidth="1"/>
    <col min="11011" max="11011" width="9.42578125" style="2" customWidth="1"/>
    <col min="11012" max="11012" width="31.42578125" style="2" customWidth="1"/>
    <col min="11013" max="11013" width="7.42578125" style="2" customWidth="1"/>
    <col min="11014" max="11261" width="9.140625" style="2"/>
    <col min="11262" max="11262" width="6.42578125" style="2" customWidth="1"/>
    <col min="11263" max="11263" width="37" style="2" customWidth="1"/>
    <col min="11264" max="11264" width="10.85546875" style="2" customWidth="1"/>
    <col min="11265" max="11265" width="56.7109375" style="2" customWidth="1"/>
    <col min="11266" max="11266" width="23.140625" style="2" bestFit="1" customWidth="1"/>
    <col min="11267" max="11267" width="9.42578125" style="2" customWidth="1"/>
    <col min="11268" max="11268" width="31.42578125" style="2" customWidth="1"/>
    <col min="11269" max="11269" width="7.42578125" style="2" customWidth="1"/>
    <col min="11270" max="11517" width="9.140625" style="2"/>
    <col min="11518" max="11518" width="6.42578125" style="2" customWidth="1"/>
    <col min="11519" max="11519" width="37" style="2" customWidth="1"/>
    <col min="11520" max="11520" width="10.85546875" style="2" customWidth="1"/>
    <col min="11521" max="11521" width="56.7109375" style="2" customWidth="1"/>
    <col min="11522" max="11522" width="23.140625" style="2" bestFit="1" customWidth="1"/>
    <col min="11523" max="11523" width="9.42578125" style="2" customWidth="1"/>
    <col min="11524" max="11524" width="31.42578125" style="2" customWidth="1"/>
    <col min="11525" max="11525" width="7.42578125" style="2" customWidth="1"/>
    <col min="11526" max="11773" width="9.140625" style="2"/>
    <col min="11774" max="11774" width="6.42578125" style="2" customWidth="1"/>
    <col min="11775" max="11775" width="37" style="2" customWidth="1"/>
    <col min="11776" max="11776" width="10.85546875" style="2" customWidth="1"/>
    <col min="11777" max="11777" width="56.7109375" style="2" customWidth="1"/>
    <col min="11778" max="11778" width="23.140625" style="2" bestFit="1" customWidth="1"/>
    <col min="11779" max="11779" width="9.42578125" style="2" customWidth="1"/>
    <col min="11780" max="11780" width="31.42578125" style="2" customWidth="1"/>
    <col min="11781" max="11781" width="7.42578125" style="2" customWidth="1"/>
    <col min="11782" max="12029" width="9.140625" style="2"/>
    <col min="12030" max="12030" width="6.42578125" style="2" customWidth="1"/>
    <col min="12031" max="12031" width="37" style="2" customWidth="1"/>
    <col min="12032" max="12032" width="10.85546875" style="2" customWidth="1"/>
    <col min="12033" max="12033" width="56.7109375" style="2" customWidth="1"/>
    <col min="12034" max="12034" width="23.140625" style="2" bestFit="1" customWidth="1"/>
    <col min="12035" max="12035" width="9.42578125" style="2" customWidth="1"/>
    <col min="12036" max="12036" width="31.42578125" style="2" customWidth="1"/>
    <col min="12037" max="12037" width="7.42578125" style="2" customWidth="1"/>
    <col min="12038" max="12285" width="9.140625" style="2"/>
    <col min="12286" max="12286" width="6.42578125" style="2" customWidth="1"/>
    <col min="12287" max="12287" width="37" style="2" customWidth="1"/>
    <col min="12288" max="12288" width="10.85546875" style="2" customWidth="1"/>
    <col min="12289" max="12289" width="56.7109375" style="2" customWidth="1"/>
    <col min="12290" max="12290" width="23.140625" style="2" bestFit="1" customWidth="1"/>
    <col min="12291" max="12291" width="9.42578125" style="2" customWidth="1"/>
    <col min="12292" max="12292" width="31.42578125" style="2" customWidth="1"/>
    <col min="12293" max="12293" width="7.42578125" style="2" customWidth="1"/>
    <col min="12294" max="12541" width="9.140625" style="2"/>
    <col min="12542" max="12542" width="6.42578125" style="2" customWidth="1"/>
    <col min="12543" max="12543" width="37" style="2" customWidth="1"/>
    <col min="12544" max="12544" width="10.85546875" style="2" customWidth="1"/>
    <col min="12545" max="12545" width="56.7109375" style="2" customWidth="1"/>
    <col min="12546" max="12546" width="23.140625" style="2" bestFit="1" customWidth="1"/>
    <col min="12547" max="12547" width="9.42578125" style="2" customWidth="1"/>
    <col min="12548" max="12548" width="31.42578125" style="2" customWidth="1"/>
    <col min="12549" max="12549" width="7.42578125" style="2" customWidth="1"/>
    <col min="12550" max="12797" width="9.140625" style="2"/>
    <col min="12798" max="12798" width="6.42578125" style="2" customWidth="1"/>
    <col min="12799" max="12799" width="37" style="2" customWidth="1"/>
    <col min="12800" max="12800" width="10.85546875" style="2" customWidth="1"/>
    <col min="12801" max="12801" width="56.7109375" style="2" customWidth="1"/>
    <col min="12802" max="12802" width="23.140625" style="2" bestFit="1" customWidth="1"/>
    <col min="12803" max="12803" width="9.42578125" style="2" customWidth="1"/>
    <col min="12804" max="12804" width="31.42578125" style="2" customWidth="1"/>
    <col min="12805" max="12805" width="7.42578125" style="2" customWidth="1"/>
    <col min="12806" max="13053" width="9.140625" style="2"/>
    <col min="13054" max="13054" width="6.42578125" style="2" customWidth="1"/>
    <col min="13055" max="13055" width="37" style="2" customWidth="1"/>
    <col min="13056" max="13056" width="10.85546875" style="2" customWidth="1"/>
    <col min="13057" max="13057" width="56.7109375" style="2" customWidth="1"/>
    <col min="13058" max="13058" width="23.140625" style="2" bestFit="1" customWidth="1"/>
    <col min="13059" max="13059" width="9.42578125" style="2" customWidth="1"/>
    <col min="13060" max="13060" width="31.42578125" style="2" customWidth="1"/>
    <col min="13061" max="13061" width="7.42578125" style="2" customWidth="1"/>
    <col min="13062" max="13309" width="9.140625" style="2"/>
    <col min="13310" max="13310" width="6.42578125" style="2" customWidth="1"/>
    <col min="13311" max="13311" width="37" style="2" customWidth="1"/>
    <col min="13312" max="13312" width="10.85546875" style="2" customWidth="1"/>
    <col min="13313" max="13313" width="56.7109375" style="2" customWidth="1"/>
    <col min="13314" max="13314" width="23.140625" style="2" bestFit="1" customWidth="1"/>
    <col min="13315" max="13315" width="9.42578125" style="2" customWidth="1"/>
    <col min="13316" max="13316" width="31.42578125" style="2" customWidth="1"/>
    <col min="13317" max="13317" width="7.42578125" style="2" customWidth="1"/>
    <col min="13318" max="13565" width="9.140625" style="2"/>
    <col min="13566" max="13566" width="6.42578125" style="2" customWidth="1"/>
    <col min="13567" max="13567" width="37" style="2" customWidth="1"/>
    <col min="13568" max="13568" width="10.85546875" style="2" customWidth="1"/>
    <col min="13569" max="13569" width="56.7109375" style="2" customWidth="1"/>
    <col min="13570" max="13570" width="23.140625" style="2" bestFit="1" customWidth="1"/>
    <col min="13571" max="13571" width="9.42578125" style="2" customWidth="1"/>
    <col min="13572" max="13572" width="31.42578125" style="2" customWidth="1"/>
    <col min="13573" max="13573" width="7.42578125" style="2" customWidth="1"/>
    <col min="13574" max="13821" width="9.140625" style="2"/>
    <col min="13822" max="13822" width="6.42578125" style="2" customWidth="1"/>
    <col min="13823" max="13823" width="37" style="2" customWidth="1"/>
    <col min="13824" max="13824" width="10.85546875" style="2" customWidth="1"/>
    <col min="13825" max="13825" width="56.7109375" style="2" customWidth="1"/>
    <col min="13826" max="13826" width="23.140625" style="2" bestFit="1" customWidth="1"/>
    <col min="13827" max="13827" width="9.42578125" style="2" customWidth="1"/>
    <col min="13828" max="13828" width="31.42578125" style="2" customWidth="1"/>
    <col min="13829" max="13829" width="7.42578125" style="2" customWidth="1"/>
    <col min="13830" max="14077" width="9.140625" style="2"/>
    <col min="14078" max="14078" width="6.42578125" style="2" customWidth="1"/>
    <col min="14079" max="14079" width="37" style="2" customWidth="1"/>
    <col min="14080" max="14080" width="10.85546875" style="2" customWidth="1"/>
    <col min="14081" max="14081" width="56.7109375" style="2" customWidth="1"/>
    <col min="14082" max="14082" width="23.140625" style="2" bestFit="1" customWidth="1"/>
    <col min="14083" max="14083" width="9.42578125" style="2" customWidth="1"/>
    <col min="14084" max="14084" width="31.42578125" style="2" customWidth="1"/>
    <col min="14085" max="14085" width="7.42578125" style="2" customWidth="1"/>
    <col min="14086" max="14333" width="9.140625" style="2"/>
    <col min="14334" max="14334" width="6.42578125" style="2" customWidth="1"/>
    <col min="14335" max="14335" width="37" style="2" customWidth="1"/>
    <col min="14336" max="14336" width="10.85546875" style="2" customWidth="1"/>
    <col min="14337" max="14337" width="56.7109375" style="2" customWidth="1"/>
    <col min="14338" max="14338" width="23.140625" style="2" bestFit="1" customWidth="1"/>
    <col min="14339" max="14339" width="9.42578125" style="2" customWidth="1"/>
    <col min="14340" max="14340" width="31.42578125" style="2" customWidth="1"/>
    <col min="14341" max="14341" width="7.42578125" style="2" customWidth="1"/>
    <col min="14342" max="14589" width="9.140625" style="2"/>
    <col min="14590" max="14590" width="6.42578125" style="2" customWidth="1"/>
    <col min="14591" max="14591" width="37" style="2" customWidth="1"/>
    <col min="14592" max="14592" width="10.85546875" style="2" customWidth="1"/>
    <col min="14593" max="14593" width="56.7109375" style="2" customWidth="1"/>
    <col min="14594" max="14594" width="23.140625" style="2" bestFit="1" customWidth="1"/>
    <col min="14595" max="14595" width="9.42578125" style="2" customWidth="1"/>
    <col min="14596" max="14596" width="31.42578125" style="2" customWidth="1"/>
    <col min="14597" max="14597" width="7.42578125" style="2" customWidth="1"/>
    <col min="14598" max="14845" width="9.140625" style="2"/>
    <col min="14846" max="14846" width="6.42578125" style="2" customWidth="1"/>
    <col min="14847" max="14847" width="37" style="2" customWidth="1"/>
    <col min="14848" max="14848" width="10.85546875" style="2" customWidth="1"/>
    <col min="14849" max="14849" width="56.7109375" style="2" customWidth="1"/>
    <col min="14850" max="14850" width="23.140625" style="2" bestFit="1" customWidth="1"/>
    <col min="14851" max="14851" width="9.42578125" style="2" customWidth="1"/>
    <col min="14852" max="14852" width="31.42578125" style="2" customWidth="1"/>
    <col min="14853" max="14853" width="7.42578125" style="2" customWidth="1"/>
    <col min="14854" max="15101" width="9.140625" style="2"/>
    <col min="15102" max="15102" width="6.42578125" style="2" customWidth="1"/>
    <col min="15103" max="15103" width="37" style="2" customWidth="1"/>
    <col min="15104" max="15104" width="10.85546875" style="2" customWidth="1"/>
    <col min="15105" max="15105" width="56.7109375" style="2" customWidth="1"/>
    <col min="15106" max="15106" width="23.140625" style="2" bestFit="1" customWidth="1"/>
    <col min="15107" max="15107" width="9.42578125" style="2" customWidth="1"/>
    <col min="15108" max="15108" width="31.42578125" style="2" customWidth="1"/>
    <col min="15109" max="15109" width="7.42578125" style="2" customWidth="1"/>
    <col min="15110" max="15357" width="9.140625" style="2"/>
    <col min="15358" max="15358" width="6.42578125" style="2" customWidth="1"/>
    <col min="15359" max="15359" width="37" style="2" customWidth="1"/>
    <col min="15360" max="15360" width="10.85546875" style="2" customWidth="1"/>
    <col min="15361" max="15361" width="56.7109375" style="2" customWidth="1"/>
    <col min="15362" max="15362" width="23.140625" style="2" bestFit="1" customWidth="1"/>
    <col min="15363" max="15363" width="9.42578125" style="2" customWidth="1"/>
    <col min="15364" max="15364" width="31.42578125" style="2" customWidth="1"/>
    <col min="15365" max="15365" width="7.42578125" style="2" customWidth="1"/>
    <col min="15366" max="15613" width="9.140625" style="2"/>
    <col min="15614" max="15614" width="6.42578125" style="2" customWidth="1"/>
    <col min="15615" max="15615" width="37" style="2" customWidth="1"/>
    <col min="15616" max="15616" width="10.85546875" style="2" customWidth="1"/>
    <col min="15617" max="15617" width="56.7109375" style="2" customWidth="1"/>
    <col min="15618" max="15618" width="23.140625" style="2" bestFit="1" customWidth="1"/>
    <col min="15619" max="15619" width="9.42578125" style="2" customWidth="1"/>
    <col min="15620" max="15620" width="31.42578125" style="2" customWidth="1"/>
    <col min="15621" max="15621" width="7.42578125" style="2" customWidth="1"/>
    <col min="15622" max="15869" width="9.140625" style="2"/>
    <col min="15870" max="15870" width="6.42578125" style="2" customWidth="1"/>
    <col min="15871" max="15871" width="37" style="2" customWidth="1"/>
    <col min="15872" max="15872" width="10.85546875" style="2" customWidth="1"/>
    <col min="15873" max="15873" width="56.7109375" style="2" customWidth="1"/>
    <col min="15874" max="15874" width="23.140625" style="2" bestFit="1" customWidth="1"/>
    <col min="15875" max="15875" width="9.42578125" style="2" customWidth="1"/>
    <col min="15876" max="15876" width="31.42578125" style="2" customWidth="1"/>
    <col min="15877" max="15877" width="7.42578125" style="2" customWidth="1"/>
    <col min="15878" max="16125" width="9.140625" style="2"/>
    <col min="16126" max="16126" width="6.42578125" style="2" customWidth="1"/>
    <col min="16127" max="16127" width="37" style="2" customWidth="1"/>
    <col min="16128" max="16128" width="10.85546875" style="2" customWidth="1"/>
    <col min="16129" max="16129" width="56.7109375" style="2" customWidth="1"/>
    <col min="16130" max="16130" width="23.140625" style="2" bestFit="1" customWidth="1"/>
    <col min="16131" max="16131" width="9.42578125" style="2" customWidth="1"/>
    <col min="16132" max="16132" width="31.42578125" style="2" customWidth="1"/>
    <col min="16133" max="16133" width="7.42578125" style="2" customWidth="1"/>
    <col min="16134" max="16384" width="9.140625" style="2"/>
  </cols>
  <sheetData>
    <row r="1" spans="1:7" ht="26.25" customHeight="1" thickBot="1" x14ac:dyDescent="0.3">
      <c r="A1" s="90" t="s">
        <v>0</v>
      </c>
      <c r="B1" s="91"/>
      <c r="C1" s="91"/>
      <c r="D1" s="91"/>
      <c r="E1" s="91"/>
      <c r="F1" s="91"/>
      <c r="G1" s="92"/>
    </row>
    <row r="2" spans="1:7" s="4" customFormat="1" ht="18.75" customHeight="1" x14ac:dyDescent="0.25">
      <c r="A2" s="75" t="s">
        <v>1</v>
      </c>
      <c r="B2" s="76"/>
      <c r="C2" s="77"/>
      <c r="D2" s="93" t="s">
        <v>155</v>
      </c>
      <c r="E2" s="93"/>
      <c r="F2" s="93"/>
      <c r="G2" s="94"/>
    </row>
    <row r="3" spans="1:7" s="4" customFormat="1" ht="18.75" customHeight="1" x14ac:dyDescent="0.2">
      <c r="A3" s="42" t="s">
        <v>2</v>
      </c>
      <c r="B3" s="5"/>
      <c r="C3" s="56"/>
      <c r="D3" s="74" t="s">
        <v>156</v>
      </c>
      <c r="E3" s="74"/>
      <c r="F3" s="74"/>
      <c r="G3" s="78"/>
    </row>
    <row r="4" spans="1:7" s="6" customFormat="1" ht="103.5" customHeight="1" x14ac:dyDescent="0.25">
      <c r="A4" s="42" t="s">
        <v>3</v>
      </c>
      <c r="B4" s="5"/>
      <c r="C4" s="56"/>
      <c r="D4" s="88" t="s">
        <v>157</v>
      </c>
      <c r="E4" s="88"/>
      <c r="F4" s="88"/>
      <c r="G4" s="89"/>
    </row>
    <row r="5" spans="1:7" s="6" customFormat="1" ht="18.75" customHeight="1" x14ac:dyDescent="0.25">
      <c r="A5" s="42" t="s">
        <v>4</v>
      </c>
      <c r="B5" s="5"/>
      <c r="C5" s="56"/>
      <c r="D5" s="88"/>
      <c r="E5" s="88"/>
      <c r="F5" s="88"/>
      <c r="G5" s="89"/>
    </row>
    <row r="6" spans="1:7" s="4" customFormat="1" ht="31.5" customHeight="1" x14ac:dyDescent="0.25">
      <c r="A6" s="42" t="s">
        <v>153</v>
      </c>
      <c r="B6" s="5"/>
      <c r="C6" s="56"/>
      <c r="D6" s="88" t="s">
        <v>158</v>
      </c>
      <c r="E6" s="88"/>
      <c r="F6" s="88"/>
      <c r="G6" s="89"/>
    </row>
    <row r="7" spans="1:7" ht="18.75" customHeight="1" x14ac:dyDescent="0.25">
      <c r="A7" s="71" t="s">
        <v>5</v>
      </c>
      <c r="B7" s="72"/>
      <c r="C7" s="73"/>
      <c r="D7" s="98"/>
      <c r="E7" s="98"/>
      <c r="F7" s="98"/>
      <c r="G7" s="99"/>
    </row>
    <row r="8" spans="1:7" s="4" customFormat="1" ht="32.25" customHeight="1" thickBot="1" x14ac:dyDescent="0.3">
      <c r="A8" s="79" t="s">
        <v>6</v>
      </c>
      <c r="B8" s="80"/>
      <c r="C8" s="81"/>
      <c r="D8" s="100"/>
      <c r="E8" s="100"/>
      <c r="F8" s="100"/>
      <c r="G8" s="101"/>
    </row>
    <row r="9" spans="1:7" ht="21" customHeight="1" x14ac:dyDescent="0.25">
      <c r="A9" s="110" t="s">
        <v>7</v>
      </c>
      <c r="B9" s="111"/>
      <c r="C9" s="111"/>
      <c r="D9" s="111"/>
      <c r="E9" s="111"/>
      <c r="F9" s="111"/>
      <c r="G9" s="112"/>
    </row>
    <row r="10" spans="1:7" s="7" customFormat="1" ht="21" customHeight="1" x14ac:dyDescent="0.25">
      <c r="A10" s="60" t="s">
        <v>10</v>
      </c>
      <c r="B10" s="61" t="s">
        <v>11</v>
      </c>
      <c r="C10" s="62"/>
      <c r="D10" s="63" t="s">
        <v>12</v>
      </c>
      <c r="E10" s="64" t="s">
        <v>8</v>
      </c>
      <c r="F10" s="65"/>
      <c r="G10" s="66" t="s">
        <v>9</v>
      </c>
    </row>
    <row r="11" spans="1:7" s="7" customFormat="1" ht="33.75" customHeight="1" x14ac:dyDescent="0.25">
      <c r="A11" s="95">
        <v>1</v>
      </c>
      <c r="B11" s="106" t="s">
        <v>13</v>
      </c>
      <c r="C11" s="106"/>
      <c r="D11" s="96" t="s">
        <v>116</v>
      </c>
      <c r="E11" s="20" t="s">
        <v>14</v>
      </c>
      <c r="F11" s="20"/>
      <c r="G11" s="116"/>
    </row>
    <row r="12" spans="1:7" s="7" customFormat="1" ht="33.75" customHeight="1" x14ac:dyDescent="0.25">
      <c r="A12" s="95"/>
      <c r="B12" s="106"/>
      <c r="C12" s="106"/>
      <c r="D12" s="96"/>
      <c r="E12" s="20" t="s">
        <v>15</v>
      </c>
      <c r="F12" s="20"/>
      <c r="G12" s="117"/>
    </row>
    <row r="13" spans="1:7" s="9" customFormat="1" ht="33.75" customHeight="1" x14ac:dyDescent="0.25">
      <c r="A13" s="95">
        <v>2</v>
      </c>
      <c r="B13" s="88" t="s">
        <v>16</v>
      </c>
      <c r="C13" s="88"/>
      <c r="D13" s="96" t="s">
        <v>17</v>
      </c>
      <c r="E13" s="20" t="s">
        <v>14</v>
      </c>
      <c r="F13" s="8"/>
      <c r="G13" s="97"/>
    </row>
    <row r="14" spans="1:7" s="9" customFormat="1" ht="33.75" customHeight="1" x14ac:dyDescent="0.25">
      <c r="A14" s="95"/>
      <c r="B14" s="88"/>
      <c r="C14" s="88"/>
      <c r="D14" s="96"/>
      <c r="E14" s="20" t="s">
        <v>15</v>
      </c>
      <c r="F14" s="8"/>
      <c r="G14" s="97"/>
    </row>
    <row r="15" spans="1:7" s="9" customFormat="1" ht="33.75" customHeight="1" x14ac:dyDescent="0.25">
      <c r="A15" s="95">
        <v>3</v>
      </c>
      <c r="B15" s="88" t="s">
        <v>18</v>
      </c>
      <c r="C15" s="88"/>
      <c r="D15" s="96" t="s">
        <v>19</v>
      </c>
      <c r="E15" s="20" t="s">
        <v>14</v>
      </c>
      <c r="F15" s="20"/>
      <c r="G15" s="113"/>
    </row>
    <row r="16" spans="1:7" s="9" customFormat="1" ht="33.75" customHeight="1" x14ac:dyDescent="0.25">
      <c r="A16" s="95"/>
      <c r="B16" s="88"/>
      <c r="C16" s="88"/>
      <c r="D16" s="96"/>
      <c r="E16" s="20" t="s">
        <v>15</v>
      </c>
      <c r="F16" s="20"/>
      <c r="G16" s="114"/>
    </row>
    <row r="17" spans="1:7" s="9" customFormat="1" ht="33.75" customHeight="1" x14ac:dyDescent="0.25">
      <c r="A17" s="95">
        <v>4</v>
      </c>
      <c r="B17" s="88" t="s">
        <v>20</v>
      </c>
      <c r="C17" s="88"/>
      <c r="D17" s="96" t="s">
        <v>123</v>
      </c>
      <c r="E17" s="20" t="s">
        <v>14</v>
      </c>
      <c r="F17" s="20"/>
      <c r="G17" s="113"/>
    </row>
    <row r="18" spans="1:7" s="9" customFormat="1" ht="33.75" customHeight="1" x14ac:dyDescent="0.25">
      <c r="A18" s="95"/>
      <c r="B18" s="88"/>
      <c r="C18" s="88"/>
      <c r="D18" s="96"/>
      <c r="E18" s="20" t="s">
        <v>15</v>
      </c>
      <c r="F18" s="20"/>
      <c r="G18" s="115"/>
    </row>
    <row r="19" spans="1:7" s="13" customFormat="1" ht="31.5" customHeight="1" x14ac:dyDescent="0.25">
      <c r="A19" s="102" t="s">
        <v>159</v>
      </c>
      <c r="B19" s="103"/>
      <c r="C19" s="103"/>
      <c r="D19" s="106" t="s">
        <v>25</v>
      </c>
      <c r="E19" s="11" t="s">
        <v>14</v>
      </c>
      <c r="F19" s="12"/>
      <c r="G19" s="108"/>
    </row>
    <row r="20" spans="1:7" s="13" customFormat="1" ht="65.25" customHeight="1" thickBot="1" x14ac:dyDescent="0.3">
      <c r="A20" s="104"/>
      <c r="B20" s="105"/>
      <c r="C20" s="105"/>
      <c r="D20" s="107"/>
      <c r="E20" s="44" t="s">
        <v>15</v>
      </c>
      <c r="F20" s="45"/>
      <c r="G20" s="109"/>
    </row>
  </sheetData>
  <mergeCells count="27">
    <mergeCell ref="A19:C20"/>
    <mergeCell ref="D19:D20"/>
    <mergeCell ref="G19:G20"/>
    <mergeCell ref="A9:G9"/>
    <mergeCell ref="A15:A16"/>
    <mergeCell ref="B15:C16"/>
    <mergeCell ref="D15:D16"/>
    <mergeCell ref="G15:G16"/>
    <mergeCell ref="A17:A18"/>
    <mergeCell ref="B17:C18"/>
    <mergeCell ref="D17:D18"/>
    <mergeCell ref="G17:G18"/>
    <mergeCell ref="A11:A12"/>
    <mergeCell ref="B11:C12"/>
    <mergeCell ref="D11:D12"/>
    <mergeCell ref="G11:G12"/>
    <mergeCell ref="A13:A14"/>
    <mergeCell ref="B13:C14"/>
    <mergeCell ref="D13:D14"/>
    <mergeCell ref="G13:G14"/>
    <mergeCell ref="D7:G7"/>
    <mergeCell ref="D8:G8"/>
    <mergeCell ref="D6:G6"/>
    <mergeCell ref="A1:G1"/>
    <mergeCell ref="D4:G4"/>
    <mergeCell ref="D5:G5"/>
    <mergeCell ref="D2:G2"/>
  </mergeCells>
  <pageMargins left="0.39370078740157483" right="0.39370078740157483" top="0.39370078740157483" bottom="0.39370078740157483" header="0.19685039370078741" footer="0.31496062992125984"/>
  <pageSetup paperSize="9" scale="75" fitToHeight="0" orientation="landscape" horizontalDpi="4294967295" verticalDpi="4294967295" r:id="rId1"/>
  <headerFooter>
    <oddHeader>&amp;CΣΤΑΔΙΟ Α΄ ΕΛΕΓΧΟΣ ΠΛΗΡΟΤΗΤΑΣ ΚΑΙ ΕΠΙΛΕΞΙΜΟΤΗΤΑΣ ΠΡΟΤΑΣΗΣ</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8"/>
  <sheetViews>
    <sheetView topLeftCell="A16" zoomScale="90" zoomScaleNormal="90" workbookViewId="0">
      <selection activeCell="D19" sqref="D19:D20"/>
    </sheetView>
  </sheetViews>
  <sheetFormatPr defaultRowHeight="12.75" x14ac:dyDescent="0.25"/>
  <cols>
    <col min="1" max="1" width="7.28515625" style="25" customWidth="1"/>
    <col min="2" max="2" width="39.140625" style="4" customWidth="1"/>
    <col min="3" max="3" width="13.140625" style="4" customWidth="1"/>
    <col min="4" max="4" width="76.7109375" style="2" customWidth="1"/>
    <col min="5" max="5" width="36.42578125" style="4" customWidth="1"/>
    <col min="6" max="6" width="16.28515625" style="25" customWidth="1"/>
    <col min="7" max="7" width="13" style="25" customWidth="1"/>
    <col min="8" max="8" width="24" style="4" customWidth="1"/>
    <col min="9" max="256" width="9.140625" style="10"/>
    <col min="257" max="257" width="4.7109375" style="10" customWidth="1"/>
    <col min="258" max="258" width="32.7109375" style="10" customWidth="1"/>
    <col min="259" max="259" width="11.5703125" style="10" customWidth="1"/>
    <col min="260" max="260" width="103" style="10" customWidth="1"/>
    <col min="261" max="261" width="22.5703125" style="10" customWidth="1"/>
    <col min="262" max="262" width="13.85546875" style="10" customWidth="1"/>
    <col min="263" max="263" width="15.85546875" style="10" customWidth="1"/>
    <col min="264" max="264" width="32.28515625" style="10" customWidth="1"/>
    <col min="265" max="512" width="9.140625" style="10"/>
    <col min="513" max="513" width="4.7109375" style="10" customWidth="1"/>
    <col min="514" max="514" width="32.7109375" style="10" customWidth="1"/>
    <col min="515" max="515" width="11.5703125" style="10" customWidth="1"/>
    <col min="516" max="516" width="103" style="10" customWidth="1"/>
    <col min="517" max="517" width="22.5703125" style="10" customWidth="1"/>
    <col min="518" max="518" width="13.85546875" style="10" customWidth="1"/>
    <col min="519" max="519" width="15.85546875" style="10" customWidth="1"/>
    <col min="520" max="520" width="32.28515625" style="10" customWidth="1"/>
    <col min="521" max="768" width="9.140625" style="10"/>
    <col min="769" max="769" width="4.7109375" style="10" customWidth="1"/>
    <col min="770" max="770" width="32.7109375" style="10" customWidth="1"/>
    <col min="771" max="771" width="11.5703125" style="10" customWidth="1"/>
    <col min="772" max="772" width="103" style="10" customWidth="1"/>
    <col min="773" max="773" width="22.5703125" style="10" customWidth="1"/>
    <col min="774" max="774" width="13.85546875" style="10" customWidth="1"/>
    <col min="775" max="775" width="15.85546875" style="10" customWidth="1"/>
    <col min="776" max="776" width="32.28515625" style="10" customWidth="1"/>
    <col min="777" max="1024" width="9.140625" style="10"/>
    <col min="1025" max="1025" width="4.7109375" style="10" customWidth="1"/>
    <col min="1026" max="1026" width="32.7109375" style="10" customWidth="1"/>
    <col min="1027" max="1027" width="11.5703125" style="10" customWidth="1"/>
    <col min="1028" max="1028" width="103" style="10" customWidth="1"/>
    <col min="1029" max="1029" width="22.5703125" style="10" customWidth="1"/>
    <col min="1030" max="1030" width="13.85546875" style="10" customWidth="1"/>
    <col min="1031" max="1031" width="15.85546875" style="10" customWidth="1"/>
    <col min="1032" max="1032" width="32.28515625" style="10" customWidth="1"/>
    <col min="1033" max="1280" width="9.140625" style="10"/>
    <col min="1281" max="1281" width="4.7109375" style="10" customWidth="1"/>
    <col min="1282" max="1282" width="32.7109375" style="10" customWidth="1"/>
    <col min="1283" max="1283" width="11.5703125" style="10" customWidth="1"/>
    <col min="1284" max="1284" width="103" style="10" customWidth="1"/>
    <col min="1285" max="1285" width="22.5703125" style="10" customWidth="1"/>
    <col min="1286" max="1286" width="13.85546875" style="10" customWidth="1"/>
    <col min="1287" max="1287" width="15.85546875" style="10" customWidth="1"/>
    <col min="1288" max="1288" width="32.28515625" style="10" customWidth="1"/>
    <col min="1289" max="1536" width="9.140625" style="10"/>
    <col min="1537" max="1537" width="4.7109375" style="10" customWidth="1"/>
    <col min="1538" max="1538" width="32.7109375" style="10" customWidth="1"/>
    <col min="1539" max="1539" width="11.5703125" style="10" customWidth="1"/>
    <col min="1540" max="1540" width="103" style="10" customWidth="1"/>
    <col min="1541" max="1541" width="22.5703125" style="10" customWidth="1"/>
    <col min="1542" max="1542" width="13.85546875" style="10" customWidth="1"/>
    <col min="1543" max="1543" width="15.85546875" style="10" customWidth="1"/>
    <col min="1544" max="1544" width="32.28515625" style="10" customWidth="1"/>
    <col min="1545" max="1792" width="9.140625" style="10"/>
    <col min="1793" max="1793" width="4.7109375" style="10" customWidth="1"/>
    <col min="1794" max="1794" width="32.7109375" style="10" customWidth="1"/>
    <col min="1795" max="1795" width="11.5703125" style="10" customWidth="1"/>
    <col min="1796" max="1796" width="103" style="10" customWidth="1"/>
    <col min="1797" max="1797" width="22.5703125" style="10" customWidth="1"/>
    <col min="1798" max="1798" width="13.85546875" style="10" customWidth="1"/>
    <col min="1799" max="1799" width="15.85546875" style="10" customWidth="1"/>
    <col min="1800" max="1800" width="32.28515625" style="10" customWidth="1"/>
    <col min="1801" max="2048" width="9.140625" style="10"/>
    <col min="2049" max="2049" width="4.7109375" style="10" customWidth="1"/>
    <col min="2050" max="2050" width="32.7109375" style="10" customWidth="1"/>
    <col min="2051" max="2051" width="11.5703125" style="10" customWidth="1"/>
    <col min="2052" max="2052" width="103" style="10" customWidth="1"/>
    <col min="2053" max="2053" width="22.5703125" style="10" customWidth="1"/>
    <col min="2054" max="2054" width="13.85546875" style="10" customWidth="1"/>
    <col min="2055" max="2055" width="15.85546875" style="10" customWidth="1"/>
    <col min="2056" max="2056" width="32.28515625" style="10" customWidth="1"/>
    <col min="2057" max="2304" width="9.140625" style="10"/>
    <col min="2305" max="2305" width="4.7109375" style="10" customWidth="1"/>
    <col min="2306" max="2306" width="32.7109375" style="10" customWidth="1"/>
    <col min="2307" max="2307" width="11.5703125" style="10" customWidth="1"/>
    <col min="2308" max="2308" width="103" style="10" customWidth="1"/>
    <col min="2309" max="2309" width="22.5703125" style="10" customWidth="1"/>
    <col min="2310" max="2310" width="13.85546875" style="10" customWidth="1"/>
    <col min="2311" max="2311" width="15.85546875" style="10" customWidth="1"/>
    <col min="2312" max="2312" width="32.28515625" style="10" customWidth="1"/>
    <col min="2313" max="2560" width="9.140625" style="10"/>
    <col min="2561" max="2561" width="4.7109375" style="10" customWidth="1"/>
    <col min="2562" max="2562" width="32.7109375" style="10" customWidth="1"/>
    <col min="2563" max="2563" width="11.5703125" style="10" customWidth="1"/>
    <col min="2564" max="2564" width="103" style="10" customWidth="1"/>
    <col min="2565" max="2565" width="22.5703125" style="10" customWidth="1"/>
    <col min="2566" max="2566" width="13.85546875" style="10" customWidth="1"/>
    <col min="2567" max="2567" width="15.85546875" style="10" customWidth="1"/>
    <col min="2568" max="2568" width="32.28515625" style="10" customWidth="1"/>
    <col min="2569" max="2816" width="9.140625" style="10"/>
    <col min="2817" max="2817" width="4.7109375" style="10" customWidth="1"/>
    <col min="2818" max="2818" width="32.7109375" style="10" customWidth="1"/>
    <col min="2819" max="2819" width="11.5703125" style="10" customWidth="1"/>
    <col min="2820" max="2820" width="103" style="10" customWidth="1"/>
    <col min="2821" max="2821" width="22.5703125" style="10" customWidth="1"/>
    <col min="2822" max="2822" width="13.85546875" style="10" customWidth="1"/>
    <col min="2823" max="2823" width="15.85546875" style="10" customWidth="1"/>
    <col min="2824" max="2824" width="32.28515625" style="10" customWidth="1"/>
    <col min="2825" max="3072" width="9.140625" style="10"/>
    <col min="3073" max="3073" width="4.7109375" style="10" customWidth="1"/>
    <col min="3074" max="3074" width="32.7109375" style="10" customWidth="1"/>
    <col min="3075" max="3075" width="11.5703125" style="10" customWidth="1"/>
    <col min="3076" max="3076" width="103" style="10" customWidth="1"/>
    <col min="3077" max="3077" width="22.5703125" style="10" customWidth="1"/>
    <col min="3078" max="3078" width="13.85546875" style="10" customWidth="1"/>
    <col min="3079" max="3079" width="15.85546875" style="10" customWidth="1"/>
    <col min="3080" max="3080" width="32.28515625" style="10" customWidth="1"/>
    <col min="3081" max="3328" width="9.140625" style="10"/>
    <col min="3329" max="3329" width="4.7109375" style="10" customWidth="1"/>
    <col min="3330" max="3330" width="32.7109375" style="10" customWidth="1"/>
    <col min="3331" max="3331" width="11.5703125" style="10" customWidth="1"/>
    <col min="3332" max="3332" width="103" style="10" customWidth="1"/>
    <col min="3333" max="3333" width="22.5703125" style="10" customWidth="1"/>
    <col min="3334" max="3334" width="13.85546875" style="10" customWidth="1"/>
    <col min="3335" max="3335" width="15.85546875" style="10" customWidth="1"/>
    <col min="3336" max="3336" width="32.28515625" style="10" customWidth="1"/>
    <col min="3337" max="3584" width="9.140625" style="10"/>
    <col min="3585" max="3585" width="4.7109375" style="10" customWidth="1"/>
    <col min="3586" max="3586" width="32.7109375" style="10" customWidth="1"/>
    <col min="3587" max="3587" width="11.5703125" style="10" customWidth="1"/>
    <col min="3588" max="3588" width="103" style="10" customWidth="1"/>
    <col min="3589" max="3589" width="22.5703125" style="10" customWidth="1"/>
    <col min="3590" max="3590" width="13.85546875" style="10" customWidth="1"/>
    <col min="3591" max="3591" width="15.85546875" style="10" customWidth="1"/>
    <col min="3592" max="3592" width="32.28515625" style="10" customWidth="1"/>
    <col min="3593" max="3840" width="9.140625" style="10"/>
    <col min="3841" max="3841" width="4.7109375" style="10" customWidth="1"/>
    <col min="3842" max="3842" width="32.7109375" style="10" customWidth="1"/>
    <col min="3843" max="3843" width="11.5703125" style="10" customWidth="1"/>
    <col min="3844" max="3844" width="103" style="10" customWidth="1"/>
    <col min="3845" max="3845" width="22.5703125" style="10" customWidth="1"/>
    <col min="3846" max="3846" width="13.85546875" style="10" customWidth="1"/>
    <col min="3847" max="3847" width="15.85546875" style="10" customWidth="1"/>
    <col min="3848" max="3848" width="32.28515625" style="10" customWidth="1"/>
    <col min="3849" max="4096" width="9.140625" style="10"/>
    <col min="4097" max="4097" width="4.7109375" style="10" customWidth="1"/>
    <col min="4098" max="4098" width="32.7109375" style="10" customWidth="1"/>
    <col min="4099" max="4099" width="11.5703125" style="10" customWidth="1"/>
    <col min="4100" max="4100" width="103" style="10" customWidth="1"/>
    <col min="4101" max="4101" width="22.5703125" style="10" customWidth="1"/>
    <col min="4102" max="4102" width="13.85546875" style="10" customWidth="1"/>
    <col min="4103" max="4103" width="15.85546875" style="10" customWidth="1"/>
    <col min="4104" max="4104" width="32.28515625" style="10" customWidth="1"/>
    <col min="4105" max="4352" width="9.140625" style="10"/>
    <col min="4353" max="4353" width="4.7109375" style="10" customWidth="1"/>
    <col min="4354" max="4354" width="32.7109375" style="10" customWidth="1"/>
    <col min="4355" max="4355" width="11.5703125" style="10" customWidth="1"/>
    <col min="4356" max="4356" width="103" style="10" customWidth="1"/>
    <col min="4357" max="4357" width="22.5703125" style="10" customWidth="1"/>
    <col min="4358" max="4358" width="13.85546875" style="10" customWidth="1"/>
    <col min="4359" max="4359" width="15.85546875" style="10" customWidth="1"/>
    <col min="4360" max="4360" width="32.28515625" style="10" customWidth="1"/>
    <col min="4361" max="4608" width="9.140625" style="10"/>
    <col min="4609" max="4609" width="4.7109375" style="10" customWidth="1"/>
    <col min="4610" max="4610" width="32.7109375" style="10" customWidth="1"/>
    <col min="4611" max="4611" width="11.5703125" style="10" customWidth="1"/>
    <col min="4612" max="4612" width="103" style="10" customWidth="1"/>
    <col min="4613" max="4613" width="22.5703125" style="10" customWidth="1"/>
    <col min="4614" max="4614" width="13.85546875" style="10" customWidth="1"/>
    <col min="4615" max="4615" width="15.85546875" style="10" customWidth="1"/>
    <col min="4616" max="4616" width="32.28515625" style="10" customWidth="1"/>
    <col min="4617" max="4864" width="9.140625" style="10"/>
    <col min="4865" max="4865" width="4.7109375" style="10" customWidth="1"/>
    <col min="4866" max="4866" width="32.7109375" style="10" customWidth="1"/>
    <col min="4867" max="4867" width="11.5703125" style="10" customWidth="1"/>
    <col min="4868" max="4868" width="103" style="10" customWidth="1"/>
    <col min="4869" max="4869" width="22.5703125" style="10" customWidth="1"/>
    <col min="4870" max="4870" width="13.85546875" style="10" customWidth="1"/>
    <col min="4871" max="4871" width="15.85546875" style="10" customWidth="1"/>
    <col min="4872" max="4872" width="32.28515625" style="10" customWidth="1"/>
    <col min="4873" max="5120" width="9.140625" style="10"/>
    <col min="5121" max="5121" width="4.7109375" style="10" customWidth="1"/>
    <col min="5122" max="5122" width="32.7109375" style="10" customWidth="1"/>
    <col min="5123" max="5123" width="11.5703125" style="10" customWidth="1"/>
    <col min="5124" max="5124" width="103" style="10" customWidth="1"/>
    <col min="5125" max="5125" width="22.5703125" style="10" customWidth="1"/>
    <col min="5126" max="5126" width="13.85546875" style="10" customWidth="1"/>
    <col min="5127" max="5127" width="15.85546875" style="10" customWidth="1"/>
    <col min="5128" max="5128" width="32.28515625" style="10" customWidth="1"/>
    <col min="5129" max="5376" width="9.140625" style="10"/>
    <col min="5377" max="5377" width="4.7109375" style="10" customWidth="1"/>
    <col min="5378" max="5378" width="32.7109375" style="10" customWidth="1"/>
    <col min="5379" max="5379" width="11.5703125" style="10" customWidth="1"/>
    <col min="5380" max="5380" width="103" style="10" customWidth="1"/>
    <col min="5381" max="5381" width="22.5703125" style="10" customWidth="1"/>
    <col min="5382" max="5382" width="13.85546875" style="10" customWidth="1"/>
    <col min="5383" max="5383" width="15.85546875" style="10" customWidth="1"/>
    <col min="5384" max="5384" width="32.28515625" style="10" customWidth="1"/>
    <col min="5385" max="5632" width="9.140625" style="10"/>
    <col min="5633" max="5633" width="4.7109375" style="10" customWidth="1"/>
    <col min="5634" max="5634" width="32.7109375" style="10" customWidth="1"/>
    <col min="5635" max="5635" width="11.5703125" style="10" customWidth="1"/>
    <col min="5636" max="5636" width="103" style="10" customWidth="1"/>
    <col min="5637" max="5637" width="22.5703125" style="10" customWidth="1"/>
    <col min="5638" max="5638" width="13.85546875" style="10" customWidth="1"/>
    <col min="5639" max="5639" width="15.85546875" style="10" customWidth="1"/>
    <col min="5640" max="5640" width="32.28515625" style="10" customWidth="1"/>
    <col min="5641" max="5888" width="9.140625" style="10"/>
    <col min="5889" max="5889" width="4.7109375" style="10" customWidth="1"/>
    <col min="5890" max="5890" width="32.7109375" style="10" customWidth="1"/>
    <col min="5891" max="5891" width="11.5703125" style="10" customWidth="1"/>
    <col min="5892" max="5892" width="103" style="10" customWidth="1"/>
    <col min="5893" max="5893" width="22.5703125" style="10" customWidth="1"/>
    <col min="5894" max="5894" width="13.85546875" style="10" customWidth="1"/>
    <col min="5895" max="5895" width="15.85546875" style="10" customWidth="1"/>
    <col min="5896" max="5896" width="32.28515625" style="10" customWidth="1"/>
    <col min="5897" max="6144" width="9.140625" style="10"/>
    <col min="6145" max="6145" width="4.7109375" style="10" customWidth="1"/>
    <col min="6146" max="6146" width="32.7109375" style="10" customWidth="1"/>
    <col min="6147" max="6147" width="11.5703125" style="10" customWidth="1"/>
    <col min="6148" max="6148" width="103" style="10" customWidth="1"/>
    <col min="6149" max="6149" width="22.5703125" style="10" customWidth="1"/>
    <col min="6150" max="6150" width="13.85546875" style="10" customWidth="1"/>
    <col min="6151" max="6151" width="15.85546875" style="10" customWidth="1"/>
    <col min="6152" max="6152" width="32.28515625" style="10" customWidth="1"/>
    <col min="6153" max="6400" width="9.140625" style="10"/>
    <col min="6401" max="6401" width="4.7109375" style="10" customWidth="1"/>
    <col min="6402" max="6402" width="32.7109375" style="10" customWidth="1"/>
    <col min="6403" max="6403" width="11.5703125" style="10" customWidth="1"/>
    <col min="6404" max="6404" width="103" style="10" customWidth="1"/>
    <col min="6405" max="6405" width="22.5703125" style="10" customWidth="1"/>
    <col min="6406" max="6406" width="13.85546875" style="10" customWidth="1"/>
    <col min="6407" max="6407" width="15.85546875" style="10" customWidth="1"/>
    <col min="6408" max="6408" width="32.28515625" style="10" customWidth="1"/>
    <col min="6409" max="6656" width="9.140625" style="10"/>
    <col min="6657" max="6657" width="4.7109375" style="10" customWidth="1"/>
    <col min="6658" max="6658" width="32.7109375" style="10" customWidth="1"/>
    <col min="6659" max="6659" width="11.5703125" style="10" customWidth="1"/>
    <col min="6660" max="6660" width="103" style="10" customWidth="1"/>
    <col min="6661" max="6661" width="22.5703125" style="10" customWidth="1"/>
    <col min="6662" max="6662" width="13.85546875" style="10" customWidth="1"/>
    <col min="6663" max="6663" width="15.85546875" style="10" customWidth="1"/>
    <col min="6664" max="6664" width="32.28515625" style="10" customWidth="1"/>
    <col min="6665" max="6912" width="9.140625" style="10"/>
    <col min="6913" max="6913" width="4.7109375" style="10" customWidth="1"/>
    <col min="6914" max="6914" width="32.7109375" style="10" customWidth="1"/>
    <col min="6915" max="6915" width="11.5703125" style="10" customWidth="1"/>
    <col min="6916" max="6916" width="103" style="10" customWidth="1"/>
    <col min="6917" max="6917" width="22.5703125" style="10" customWidth="1"/>
    <col min="6918" max="6918" width="13.85546875" style="10" customWidth="1"/>
    <col min="6919" max="6919" width="15.85546875" style="10" customWidth="1"/>
    <col min="6920" max="6920" width="32.28515625" style="10" customWidth="1"/>
    <col min="6921" max="7168" width="9.140625" style="10"/>
    <col min="7169" max="7169" width="4.7109375" style="10" customWidth="1"/>
    <col min="7170" max="7170" width="32.7109375" style="10" customWidth="1"/>
    <col min="7171" max="7171" width="11.5703125" style="10" customWidth="1"/>
    <col min="7172" max="7172" width="103" style="10" customWidth="1"/>
    <col min="7173" max="7173" width="22.5703125" style="10" customWidth="1"/>
    <col min="7174" max="7174" width="13.85546875" style="10" customWidth="1"/>
    <col min="7175" max="7175" width="15.85546875" style="10" customWidth="1"/>
    <col min="7176" max="7176" width="32.28515625" style="10" customWidth="1"/>
    <col min="7177" max="7424" width="9.140625" style="10"/>
    <col min="7425" max="7425" width="4.7109375" style="10" customWidth="1"/>
    <col min="7426" max="7426" width="32.7109375" style="10" customWidth="1"/>
    <col min="7427" max="7427" width="11.5703125" style="10" customWidth="1"/>
    <col min="7428" max="7428" width="103" style="10" customWidth="1"/>
    <col min="7429" max="7429" width="22.5703125" style="10" customWidth="1"/>
    <col min="7430" max="7430" width="13.85546875" style="10" customWidth="1"/>
    <col min="7431" max="7431" width="15.85546875" style="10" customWidth="1"/>
    <col min="7432" max="7432" width="32.28515625" style="10" customWidth="1"/>
    <col min="7433" max="7680" width="9.140625" style="10"/>
    <col min="7681" max="7681" width="4.7109375" style="10" customWidth="1"/>
    <col min="7682" max="7682" width="32.7109375" style="10" customWidth="1"/>
    <col min="7683" max="7683" width="11.5703125" style="10" customWidth="1"/>
    <col min="7684" max="7684" width="103" style="10" customWidth="1"/>
    <col min="7685" max="7685" width="22.5703125" style="10" customWidth="1"/>
    <col min="7686" max="7686" width="13.85546875" style="10" customWidth="1"/>
    <col min="7687" max="7687" width="15.85546875" style="10" customWidth="1"/>
    <col min="7688" max="7688" width="32.28515625" style="10" customWidth="1"/>
    <col min="7689" max="7936" width="9.140625" style="10"/>
    <col min="7937" max="7937" width="4.7109375" style="10" customWidth="1"/>
    <col min="7938" max="7938" width="32.7109375" style="10" customWidth="1"/>
    <col min="7939" max="7939" width="11.5703125" style="10" customWidth="1"/>
    <col min="7940" max="7940" width="103" style="10" customWidth="1"/>
    <col min="7941" max="7941" width="22.5703125" style="10" customWidth="1"/>
    <col min="7942" max="7942" width="13.85546875" style="10" customWidth="1"/>
    <col min="7943" max="7943" width="15.85546875" style="10" customWidth="1"/>
    <col min="7944" max="7944" width="32.28515625" style="10" customWidth="1"/>
    <col min="7945" max="8192" width="9.140625" style="10"/>
    <col min="8193" max="8193" width="4.7109375" style="10" customWidth="1"/>
    <col min="8194" max="8194" width="32.7109375" style="10" customWidth="1"/>
    <col min="8195" max="8195" width="11.5703125" style="10" customWidth="1"/>
    <col min="8196" max="8196" width="103" style="10" customWidth="1"/>
    <col min="8197" max="8197" width="22.5703125" style="10" customWidth="1"/>
    <col min="8198" max="8198" width="13.85546875" style="10" customWidth="1"/>
    <col min="8199" max="8199" width="15.85546875" style="10" customWidth="1"/>
    <col min="8200" max="8200" width="32.28515625" style="10" customWidth="1"/>
    <col min="8201" max="8448" width="9.140625" style="10"/>
    <col min="8449" max="8449" width="4.7109375" style="10" customWidth="1"/>
    <col min="8450" max="8450" width="32.7109375" style="10" customWidth="1"/>
    <col min="8451" max="8451" width="11.5703125" style="10" customWidth="1"/>
    <col min="8452" max="8452" width="103" style="10" customWidth="1"/>
    <col min="8453" max="8453" width="22.5703125" style="10" customWidth="1"/>
    <col min="8454" max="8454" width="13.85546875" style="10" customWidth="1"/>
    <col min="8455" max="8455" width="15.85546875" style="10" customWidth="1"/>
    <col min="8456" max="8456" width="32.28515625" style="10" customWidth="1"/>
    <col min="8457" max="8704" width="9.140625" style="10"/>
    <col min="8705" max="8705" width="4.7109375" style="10" customWidth="1"/>
    <col min="8706" max="8706" width="32.7109375" style="10" customWidth="1"/>
    <col min="8707" max="8707" width="11.5703125" style="10" customWidth="1"/>
    <col min="8708" max="8708" width="103" style="10" customWidth="1"/>
    <col min="8709" max="8709" width="22.5703125" style="10" customWidth="1"/>
    <col min="8710" max="8710" width="13.85546875" style="10" customWidth="1"/>
    <col min="8711" max="8711" width="15.85546875" style="10" customWidth="1"/>
    <col min="8712" max="8712" width="32.28515625" style="10" customWidth="1"/>
    <col min="8713" max="8960" width="9.140625" style="10"/>
    <col min="8961" max="8961" width="4.7109375" style="10" customWidth="1"/>
    <col min="8962" max="8962" width="32.7109375" style="10" customWidth="1"/>
    <col min="8963" max="8963" width="11.5703125" style="10" customWidth="1"/>
    <col min="8964" max="8964" width="103" style="10" customWidth="1"/>
    <col min="8965" max="8965" width="22.5703125" style="10" customWidth="1"/>
    <col min="8966" max="8966" width="13.85546875" style="10" customWidth="1"/>
    <col min="8967" max="8967" width="15.85546875" style="10" customWidth="1"/>
    <col min="8968" max="8968" width="32.28515625" style="10" customWidth="1"/>
    <col min="8969" max="9216" width="9.140625" style="10"/>
    <col min="9217" max="9217" width="4.7109375" style="10" customWidth="1"/>
    <col min="9218" max="9218" width="32.7109375" style="10" customWidth="1"/>
    <col min="9219" max="9219" width="11.5703125" style="10" customWidth="1"/>
    <col min="9220" max="9220" width="103" style="10" customWidth="1"/>
    <col min="9221" max="9221" width="22.5703125" style="10" customWidth="1"/>
    <col min="9222" max="9222" width="13.85546875" style="10" customWidth="1"/>
    <col min="9223" max="9223" width="15.85546875" style="10" customWidth="1"/>
    <col min="9224" max="9224" width="32.28515625" style="10" customWidth="1"/>
    <col min="9225" max="9472" width="9.140625" style="10"/>
    <col min="9473" max="9473" width="4.7109375" style="10" customWidth="1"/>
    <col min="9474" max="9474" width="32.7109375" style="10" customWidth="1"/>
    <col min="9475" max="9475" width="11.5703125" style="10" customWidth="1"/>
    <col min="9476" max="9476" width="103" style="10" customWidth="1"/>
    <col min="9477" max="9477" width="22.5703125" style="10" customWidth="1"/>
    <col min="9478" max="9478" width="13.85546875" style="10" customWidth="1"/>
    <col min="9479" max="9479" width="15.85546875" style="10" customWidth="1"/>
    <col min="9480" max="9480" width="32.28515625" style="10" customWidth="1"/>
    <col min="9481" max="9728" width="9.140625" style="10"/>
    <col min="9729" max="9729" width="4.7109375" style="10" customWidth="1"/>
    <col min="9730" max="9730" width="32.7109375" style="10" customWidth="1"/>
    <col min="9731" max="9731" width="11.5703125" style="10" customWidth="1"/>
    <col min="9732" max="9732" width="103" style="10" customWidth="1"/>
    <col min="9733" max="9733" width="22.5703125" style="10" customWidth="1"/>
    <col min="9734" max="9734" width="13.85546875" style="10" customWidth="1"/>
    <col min="9735" max="9735" width="15.85546875" style="10" customWidth="1"/>
    <col min="9736" max="9736" width="32.28515625" style="10" customWidth="1"/>
    <col min="9737" max="9984" width="9.140625" style="10"/>
    <col min="9985" max="9985" width="4.7109375" style="10" customWidth="1"/>
    <col min="9986" max="9986" width="32.7109375" style="10" customWidth="1"/>
    <col min="9987" max="9987" width="11.5703125" style="10" customWidth="1"/>
    <col min="9988" max="9988" width="103" style="10" customWidth="1"/>
    <col min="9989" max="9989" width="22.5703125" style="10" customWidth="1"/>
    <col min="9990" max="9990" width="13.85546875" style="10" customWidth="1"/>
    <col min="9991" max="9991" width="15.85546875" style="10" customWidth="1"/>
    <col min="9992" max="9992" width="32.28515625" style="10" customWidth="1"/>
    <col min="9993" max="10240" width="9.140625" style="10"/>
    <col min="10241" max="10241" width="4.7109375" style="10" customWidth="1"/>
    <col min="10242" max="10242" width="32.7109375" style="10" customWidth="1"/>
    <col min="10243" max="10243" width="11.5703125" style="10" customWidth="1"/>
    <col min="10244" max="10244" width="103" style="10" customWidth="1"/>
    <col min="10245" max="10245" width="22.5703125" style="10" customWidth="1"/>
    <col min="10246" max="10246" width="13.85546875" style="10" customWidth="1"/>
    <col min="10247" max="10247" width="15.85546875" style="10" customWidth="1"/>
    <col min="10248" max="10248" width="32.28515625" style="10" customWidth="1"/>
    <col min="10249" max="10496" width="9.140625" style="10"/>
    <col min="10497" max="10497" width="4.7109375" style="10" customWidth="1"/>
    <col min="10498" max="10498" width="32.7109375" style="10" customWidth="1"/>
    <col min="10499" max="10499" width="11.5703125" style="10" customWidth="1"/>
    <col min="10500" max="10500" width="103" style="10" customWidth="1"/>
    <col min="10501" max="10501" width="22.5703125" style="10" customWidth="1"/>
    <col min="10502" max="10502" width="13.85546875" style="10" customWidth="1"/>
    <col min="10503" max="10503" width="15.85546875" style="10" customWidth="1"/>
    <col min="10504" max="10504" width="32.28515625" style="10" customWidth="1"/>
    <col min="10505" max="10752" width="9.140625" style="10"/>
    <col min="10753" max="10753" width="4.7109375" style="10" customWidth="1"/>
    <col min="10754" max="10754" width="32.7109375" style="10" customWidth="1"/>
    <col min="10755" max="10755" width="11.5703125" style="10" customWidth="1"/>
    <col min="10756" max="10756" width="103" style="10" customWidth="1"/>
    <col min="10757" max="10757" width="22.5703125" style="10" customWidth="1"/>
    <col min="10758" max="10758" width="13.85546875" style="10" customWidth="1"/>
    <col min="10759" max="10759" width="15.85546875" style="10" customWidth="1"/>
    <col min="10760" max="10760" width="32.28515625" style="10" customWidth="1"/>
    <col min="10761" max="11008" width="9.140625" style="10"/>
    <col min="11009" max="11009" width="4.7109375" style="10" customWidth="1"/>
    <col min="11010" max="11010" width="32.7109375" style="10" customWidth="1"/>
    <col min="11011" max="11011" width="11.5703125" style="10" customWidth="1"/>
    <col min="11012" max="11012" width="103" style="10" customWidth="1"/>
    <col min="11013" max="11013" width="22.5703125" style="10" customWidth="1"/>
    <col min="11014" max="11014" width="13.85546875" style="10" customWidth="1"/>
    <col min="11015" max="11015" width="15.85546875" style="10" customWidth="1"/>
    <col min="11016" max="11016" width="32.28515625" style="10" customWidth="1"/>
    <col min="11017" max="11264" width="9.140625" style="10"/>
    <col min="11265" max="11265" width="4.7109375" style="10" customWidth="1"/>
    <col min="11266" max="11266" width="32.7109375" style="10" customWidth="1"/>
    <col min="11267" max="11267" width="11.5703125" style="10" customWidth="1"/>
    <col min="11268" max="11268" width="103" style="10" customWidth="1"/>
    <col min="11269" max="11269" width="22.5703125" style="10" customWidth="1"/>
    <col min="11270" max="11270" width="13.85546875" style="10" customWidth="1"/>
    <col min="11271" max="11271" width="15.85546875" style="10" customWidth="1"/>
    <col min="11272" max="11272" width="32.28515625" style="10" customWidth="1"/>
    <col min="11273" max="11520" width="9.140625" style="10"/>
    <col min="11521" max="11521" width="4.7109375" style="10" customWidth="1"/>
    <col min="11522" max="11522" width="32.7109375" style="10" customWidth="1"/>
    <col min="11523" max="11523" width="11.5703125" style="10" customWidth="1"/>
    <col min="11524" max="11524" width="103" style="10" customWidth="1"/>
    <col min="11525" max="11525" width="22.5703125" style="10" customWidth="1"/>
    <col min="11526" max="11526" width="13.85546875" style="10" customWidth="1"/>
    <col min="11527" max="11527" width="15.85546875" style="10" customWidth="1"/>
    <col min="11528" max="11528" width="32.28515625" style="10" customWidth="1"/>
    <col min="11529" max="11776" width="9.140625" style="10"/>
    <col min="11777" max="11777" width="4.7109375" style="10" customWidth="1"/>
    <col min="11778" max="11778" width="32.7109375" style="10" customWidth="1"/>
    <col min="11779" max="11779" width="11.5703125" style="10" customWidth="1"/>
    <col min="11780" max="11780" width="103" style="10" customWidth="1"/>
    <col min="11781" max="11781" width="22.5703125" style="10" customWidth="1"/>
    <col min="11782" max="11782" width="13.85546875" style="10" customWidth="1"/>
    <col min="11783" max="11783" width="15.85546875" style="10" customWidth="1"/>
    <col min="11784" max="11784" width="32.28515625" style="10" customWidth="1"/>
    <col min="11785" max="12032" width="9.140625" style="10"/>
    <col min="12033" max="12033" width="4.7109375" style="10" customWidth="1"/>
    <col min="12034" max="12034" width="32.7109375" style="10" customWidth="1"/>
    <col min="12035" max="12035" width="11.5703125" style="10" customWidth="1"/>
    <col min="12036" max="12036" width="103" style="10" customWidth="1"/>
    <col min="12037" max="12037" width="22.5703125" style="10" customWidth="1"/>
    <col min="12038" max="12038" width="13.85546875" style="10" customWidth="1"/>
    <col min="12039" max="12039" width="15.85546875" style="10" customWidth="1"/>
    <col min="12040" max="12040" width="32.28515625" style="10" customWidth="1"/>
    <col min="12041" max="12288" width="9.140625" style="10"/>
    <col min="12289" max="12289" width="4.7109375" style="10" customWidth="1"/>
    <col min="12290" max="12290" width="32.7109375" style="10" customWidth="1"/>
    <col min="12291" max="12291" width="11.5703125" style="10" customWidth="1"/>
    <col min="12292" max="12292" width="103" style="10" customWidth="1"/>
    <col min="12293" max="12293" width="22.5703125" style="10" customWidth="1"/>
    <col min="12294" max="12294" width="13.85546875" style="10" customWidth="1"/>
    <col min="12295" max="12295" width="15.85546875" style="10" customWidth="1"/>
    <col min="12296" max="12296" width="32.28515625" style="10" customWidth="1"/>
    <col min="12297" max="12544" width="9.140625" style="10"/>
    <col min="12545" max="12545" width="4.7109375" style="10" customWidth="1"/>
    <col min="12546" max="12546" width="32.7109375" style="10" customWidth="1"/>
    <col min="12547" max="12547" width="11.5703125" style="10" customWidth="1"/>
    <col min="12548" max="12548" width="103" style="10" customWidth="1"/>
    <col min="12549" max="12549" width="22.5703125" style="10" customWidth="1"/>
    <col min="12550" max="12550" width="13.85546875" style="10" customWidth="1"/>
    <col min="12551" max="12551" width="15.85546875" style="10" customWidth="1"/>
    <col min="12552" max="12552" width="32.28515625" style="10" customWidth="1"/>
    <col min="12553" max="12800" width="9.140625" style="10"/>
    <col min="12801" max="12801" width="4.7109375" style="10" customWidth="1"/>
    <col min="12802" max="12802" width="32.7109375" style="10" customWidth="1"/>
    <col min="12803" max="12803" width="11.5703125" style="10" customWidth="1"/>
    <col min="12804" max="12804" width="103" style="10" customWidth="1"/>
    <col min="12805" max="12805" width="22.5703125" style="10" customWidth="1"/>
    <col min="12806" max="12806" width="13.85546875" style="10" customWidth="1"/>
    <col min="12807" max="12807" width="15.85546875" style="10" customWidth="1"/>
    <col min="12808" max="12808" width="32.28515625" style="10" customWidth="1"/>
    <col min="12809" max="13056" width="9.140625" style="10"/>
    <col min="13057" max="13057" width="4.7109375" style="10" customWidth="1"/>
    <col min="13058" max="13058" width="32.7109375" style="10" customWidth="1"/>
    <col min="13059" max="13059" width="11.5703125" style="10" customWidth="1"/>
    <col min="13060" max="13060" width="103" style="10" customWidth="1"/>
    <col min="13061" max="13061" width="22.5703125" style="10" customWidth="1"/>
    <col min="13062" max="13062" width="13.85546875" style="10" customWidth="1"/>
    <col min="13063" max="13063" width="15.85546875" style="10" customWidth="1"/>
    <col min="13064" max="13064" width="32.28515625" style="10" customWidth="1"/>
    <col min="13065" max="13312" width="9.140625" style="10"/>
    <col min="13313" max="13313" width="4.7109375" style="10" customWidth="1"/>
    <col min="13314" max="13314" width="32.7109375" style="10" customWidth="1"/>
    <col min="13315" max="13315" width="11.5703125" style="10" customWidth="1"/>
    <col min="13316" max="13316" width="103" style="10" customWidth="1"/>
    <col min="13317" max="13317" width="22.5703125" style="10" customWidth="1"/>
    <col min="13318" max="13318" width="13.85546875" style="10" customWidth="1"/>
    <col min="13319" max="13319" width="15.85546875" style="10" customWidth="1"/>
    <col min="13320" max="13320" width="32.28515625" style="10" customWidth="1"/>
    <col min="13321" max="13568" width="9.140625" style="10"/>
    <col min="13569" max="13569" width="4.7109375" style="10" customWidth="1"/>
    <col min="13570" max="13570" width="32.7109375" style="10" customWidth="1"/>
    <col min="13571" max="13571" width="11.5703125" style="10" customWidth="1"/>
    <col min="13572" max="13572" width="103" style="10" customWidth="1"/>
    <col min="13573" max="13573" width="22.5703125" style="10" customWidth="1"/>
    <col min="13574" max="13574" width="13.85546875" style="10" customWidth="1"/>
    <col min="13575" max="13575" width="15.85546875" style="10" customWidth="1"/>
    <col min="13576" max="13576" width="32.28515625" style="10" customWidth="1"/>
    <col min="13577" max="13824" width="9.140625" style="10"/>
    <col min="13825" max="13825" width="4.7109375" style="10" customWidth="1"/>
    <col min="13826" max="13826" width="32.7109375" style="10" customWidth="1"/>
    <col min="13827" max="13827" width="11.5703125" style="10" customWidth="1"/>
    <col min="13828" max="13828" width="103" style="10" customWidth="1"/>
    <col min="13829" max="13829" width="22.5703125" style="10" customWidth="1"/>
    <col min="13830" max="13830" width="13.85546875" style="10" customWidth="1"/>
    <col min="13831" max="13831" width="15.85546875" style="10" customWidth="1"/>
    <col min="13832" max="13832" width="32.28515625" style="10" customWidth="1"/>
    <col min="13833" max="14080" width="9.140625" style="10"/>
    <col min="14081" max="14081" width="4.7109375" style="10" customWidth="1"/>
    <col min="14082" max="14082" width="32.7109375" style="10" customWidth="1"/>
    <col min="14083" max="14083" width="11.5703125" style="10" customWidth="1"/>
    <col min="14084" max="14084" width="103" style="10" customWidth="1"/>
    <col min="14085" max="14085" width="22.5703125" style="10" customWidth="1"/>
    <col min="14086" max="14086" width="13.85546875" style="10" customWidth="1"/>
    <col min="14087" max="14087" width="15.85546875" style="10" customWidth="1"/>
    <col min="14088" max="14088" width="32.28515625" style="10" customWidth="1"/>
    <col min="14089" max="14336" width="9.140625" style="10"/>
    <col min="14337" max="14337" width="4.7109375" style="10" customWidth="1"/>
    <col min="14338" max="14338" width="32.7109375" style="10" customWidth="1"/>
    <col min="14339" max="14339" width="11.5703125" style="10" customWidth="1"/>
    <col min="14340" max="14340" width="103" style="10" customWidth="1"/>
    <col min="14341" max="14341" width="22.5703125" style="10" customWidth="1"/>
    <col min="14342" max="14342" width="13.85546875" style="10" customWidth="1"/>
    <col min="14343" max="14343" width="15.85546875" style="10" customWidth="1"/>
    <col min="14344" max="14344" width="32.28515625" style="10" customWidth="1"/>
    <col min="14345" max="14592" width="9.140625" style="10"/>
    <col min="14593" max="14593" width="4.7109375" style="10" customWidth="1"/>
    <col min="14594" max="14594" width="32.7109375" style="10" customWidth="1"/>
    <col min="14595" max="14595" width="11.5703125" style="10" customWidth="1"/>
    <col min="14596" max="14596" width="103" style="10" customWidth="1"/>
    <col min="14597" max="14597" width="22.5703125" style="10" customWidth="1"/>
    <col min="14598" max="14598" width="13.85546875" style="10" customWidth="1"/>
    <col min="14599" max="14599" width="15.85546875" style="10" customWidth="1"/>
    <col min="14600" max="14600" width="32.28515625" style="10" customWidth="1"/>
    <col min="14601" max="14848" width="9.140625" style="10"/>
    <col min="14849" max="14849" width="4.7109375" style="10" customWidth="1"/>
    <col min="14850" max="14850" width="32.7109375" style="10" customWidth="1"/>
    <col min="14851" max="14851" width="11.5703125" style="10" customWidth="1"/>
    <col min="14852" max="14852" width="103" style="10" customWidth="1"/>
    <col min="14853" max="14853" width="22.5703125" style="10" customWidth="1"/>
    <col min="14854" max="14854" width="13.85546875" style="10" customWidth="1"/>
    <col min="14855" max="14855" width="15.85546875" style="10" customWidth="1"/>
    <col min="14856" max="14856" width="32.28515625" style="10" customWidth="1"/>
    <col min="14857" max="15104" width="9.140625" style="10"/>
    <col min="15105" max="15105" width="4.7109375" style="10" customWidth="1"/>
    <col min="15106" max="15106" width="32.7109375" style="10" customWidth="1"/>
    <col min="15107" max="15107" width="11.5703125" style="10" customWidth="1"/>
    <col min="15108" max="15108" width="103" style="10" customWidth="1"/>
    <col min="15109" max="15109" width="22.5703125" style="10" customWidth="1"/>
    <col min="15110" max="15110" width="13.85546875" style="10" customWidth="1"/>
    <col min="15111" max="15111" width="15.85546875" style="10" customWidth="1"/>
    <col min="15112" max="15112" width="32.28515625" style="10" customWidth="1"/>
    <col min="15113" max="15360" width="9.140625" style="10"/>
    <col min="15361" max="15361" width="4.7109375" style="10" customWidth="1"/>
    <col min="15362" max="15362" width="32.7109375" style="10" customWidth="1"/>
    <col min="15363" max="15363" width="11.5703125" style="10" customWidth="1"/>
    <col min="15364" max="15364" width="103" style="10" customWidth="1"/>
    <col min="15365" max="15365" width="22.5703125" style="10" customWidth="1"/>
    <col min="15366" max="15366" width="13.85546875" style="10" customWidth="1"/>
    <col min="15367" max="15367" width="15.85546875" style="10" customWidth="1"/>
    <col min="15368" max="15368" width="32.28515625" style="10" customWidth="1"/>
    <col min="15369" max="15616" width="9.140625" style="10"/>
    <col min="15617" max="15617" width="4.7109375" style="10" customWidth="1"/>
    <col min="15618" max="15618" width="32.7109375" style="10" customWidth="1"/>
    <col min="15619" max="15619" width="11.5703125" style="10" customWidth="1"/>
    <col min="15620" max="15620" width="103" style="10" customWidth="1"/>
    <col min="15621" max="15621" width="22.5703125" style="10" customWidth="1"/>
    <col min="15622" max="15622" width="13.85546875" style="10" customWidth="1"/>
    <col min="15623" max="15623" width="15.85546875" style="10" customWidth="1"/>
    <col min="15624" max="15624" width="32.28515625" style="10" customWidth="1"/>
    <col min="15625" max="15872" width="9.140625" style="10"/>
    <col min="15873" max="15873" width="4.7109375" style="10" customWidth="1"/>
    <col min="15874" max="15874" width="32.7109375" style="10" customWidth="1"/>
    <col min="15875" max="15875" width="11.5703125" style="10" customWidth="1"/>
    <col min="15876" max="15876" width="103" style="10" customWidth="1"/>
    <col min="15877" max="15877" width="22.5703125" style="10" customWidth="1"/>
    <col min="15878" max="15878" width="13.85546875" style="10" customWidth="1"/>
    <col min="15879" max="15879" width="15.85546875" style="10" customWidth="1"/>
    <col min="15880" max="15880" width="32.28515625" style="10" customWidth="1"/>
    <col min="15881" max="16128" width="9.140625" style="10"/>
    <col min="16129" max="16129" width="4.7109375" style="10" customWidth="1"/>
    <col min="16130" max="16130" width="32.7109375" style="10" customWidth="1"/>
    <col min="16131" max="16131" width="11.5703125" style="10" customWidth="1"/>
    <col min="16132" max="16132" width="103" style="10" customWidth="1"/>
    <col min="16133" max="16133" width="22.5703125" style="10" customWidth="1"/>
    <col min="16134" max="16134" width="13.85546875" style="10" customWidth="1"/>
    <col min="16135" max="16135" width="15.85546875" style="10" customWidth="1"/>
    <col min="16136" max="16136" width="32.28515625" style="10" customWidth="1"/>
    <col min="16137" max="16384" width="9.140625" style="10"/>
  </cols>
  <sheetData>
    <row r="1" spans="1:9" ht="26.25" customHeight="1" x14ac:dyDescent="0.25">
      <c r="A1" s="119" t="s">
        <v>26</v>
      </c>
      <c r="B1" s="120"/>
      <c r="C1" s="120"/>
      <c r="D1" s="120"/>
      <c r="E1" s="120"/>
      <c r="F1" s="120"/>
      <c r="G1" s="120"/>
      <c r="H1" s="121"/>
    </row>
    <row r="2" spans="1:9" s="4" customFormat="1" ht="18.75" customHeight="1" x14ac:dyDescent="0.25">
      <c r="A2" s="5" t="str">
        <f>'ΣΤΑΔΙΟ Α ΠΛΗΡΟΤΗΤΑ'!A2</f>
        <v>ΠΡΟΓΡΑΜΜΑ :</v>
      </c>
      <c r="B2" s="57"/>
      <c r="C2" s="56"/>
      <c r="D2" s="88" t="str">
        <f>'ΣΤΑΔΙΟ Α ΠΛΗΡΟΤΗΤΑ'!D2:G2</f>
        <v>«ΘΕΣΣΑΛΙΑ» 2021-2027</v>
      </c>
      <c r="E2" s="88"/>
      <c r="F2" s="88"/>
      <c r="G2" s="88"/>
      <c r="H2" s="118"/>
    </row>
    <row r="3" spans="1:9" s="4" customFormat="1" ht="18.75" customHeight="1" x14ac:dyDescent="0.25">
      <c r="A3" s="5" t="str">
        <f>'ΣΤΑΔΙΟ Α ΠΛΗΡΟΤΗΤΑ'!A3</f>
        <v>ΠΡΟΤΕΡΑΙΟΤΗΤΑ:</v>
      </c>
      <c r="B3" s="40"/>
      <c r="C3" s="56"/>
      <c r="D3" s="88" t="str">
        <f>'ΣΤΑΔΙΟ Α ΠΛΗΡΟΤΗΤΑ'!D3:G3</f>
        <v>4Β – Δράσεις ενίσχυσης της Κοινωνικής Συνοχής και αντιμετώπισης της φτώχειας (ΕΚΤ+)</v>
      </c>
      <c r="E3" s="88"/>
      <c r="F3" s="88"/>
      <c r="G3" s="88"/>
      <c r="H3" s="118"/>
    </row>
    <row r="4" spans="1:9" s="6" customFormat="1" ht="78.75" customHeight="1" x14ac:dyDescent="0.25">
      <c r="A4" s="5" t="str">
        <f>'ΣΤΑΔΙΟ Α ΠΛΗΡΟΤΗΤΑ'!A4</f>
        <v>ΕΙΔΙΚΟΣ ΣΤΟΧΟΣ:</v>
      </c>
      <c r="B4" s="40"/>
      <c r="C4" s="56"/>
      <c r="D4" s="88" t="str">
        <f>'ΣΤΑΔΙΟ Α ΠΛΗΡΟΤΗΤΑ'!D4:G4</f>
        <v>ESO4.11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88"/>
      <c r="F4" s="88"/>
      <c r="G4" s="88"/>
      <c r="H4" s="118"/>
      <c r="I4" s="3"/>
    </row>
    <row r="5" spans="1:9" s="6" customFormat="1" ht="18.75" customHeight="1" x14ac:dyDescent="0.25">
      <c r="A5" s="5" t="str">
        <f>'ΣΤΑΔΙΟ Α ΠΛΗΡΟΤΗΤΑ'!A5</f>
        <v>ΔΡΑΣΗ:</v>
      </c>
      <c r="B5" s="58"/>
      <c r="C5" s="56"/>
      <c r="D5" s="88"/>
      <c r="E5" s="88"/>
      <c r="F5" s="88"/>
      <c r="G5" s="88"/>
      <c r="H5" s="118"/>
      <c r="I5" s="3"/>
    </row>
    <row r="6" spans="1:9" s="4" customFormat="1" ht="18.75" customHeight="1" x14ac:dyDescent="0.25">
      <c r="A6" s="5" t="str">
        <f>'ΣΤΑΔΙΟ Α ΠΛΗΡΟΤΗΤΑ'!A6</f>
        <v xml:space="preserve">ΠΡΟΣΚΛΗΣΗ  : </v>
      </c>
      <c r="B6" s="40"/>
      <c r="C6" s="56"/>
      <c r="D6" s="88" t="str">
        <f>'ΣΤΑΔΙΟ Α ΠΛΗΡΟΤΗΤΑ'!D6:G6</f>
        <v>4Β.11.3.2 -Ενίσχυση των υπηρεσιών  πολιτισμικής διαμεσολάβησης σε Κέντρα Κοινότητας/Κέντρα Ένταξης Μεταναστών (Συνεχιζόμενη Δράση)</v>
      </c>
      <c r="E6" s="88"/>
      <c r="F6" s="88"/>
      <c r="G6" s="88"/>
      <c r="H6" s="118"/>
      <c r="I6" s="3"/>
    </row>
    <row r="7" spans="1:9" s="2" customFormat="1" ht="18.75" customHeight="1" x14ac:dyDescent="0.25">
      <c r="A7" s="5" t="str">
        <f>'ΣΤΑΔΙΟ Α ΠΛΗΡΟΤΗΤΑ'!A7</f>
        <v>ΦΟΡΕΑΣ ΥΠΟΒΟΛΗΣ ΤΗΣ ΠΡΑΞΗΣ :</v>
      </c>
      <c r="B7" s="40"/>
      <c r="C7" s="56"/>
      <c r="D7" s="88"/>
      <c r="E7" s="88"/>
      <c r="F7" s="88"/>
      <c r="G7" s="88"/>
      <c r="H7" s="118"/>
    </row>
    <row r="8" spans="1:9" s="4" customFormat="1" ht="18.75" customHeight="1" x14ac:dyDescent="0.25">
      <c r="A8" s="5" t="str">
        <f>'ΣΤΑΔΙΟ Α ΠΛΗΡΟΤΗΤΑ'!A8</f>
        <v>ΤΙΤΛΟΣ ΠΡΟΤΕΙΝΟΜΕΝΗΣ ΠΡΑΞΗΣ :</v>
      </c>
      <c r="B8" s="40"/>
      <c r="C8" s="56"/>
      <c r="D8" s="88"/>
      <c r="E8" s="88"/>
      <c r="F8" s="88"/>
      <c r="G8" s="88"/>
      <c r="H8" s="118"/>
    </row>
    <row r="9" spans="1:9" s="19" customFormat="1" ht="18.75" customHeight="1" x14ac:dyDescent="0.25">
      <c r="A9" s="122" t="s">
        <v>27</v>
      </c>
      <c r="B9" s="123"/>
      <c r="C9" s="124"/>
      <c r="D9" s="125"/>
      <c r="E9" s="125"/>
      <c r="F9" s="125"/>
      <c r="G9" s="125"/>
      <c r="H9" s="126"/>
    </row>
    <row r="10" spans="1:9" s="19" customFormat="1" ht="21" customHeight="1" x14ac:dyDescent="0.25">
      <c r="A10" s="127" t="s">
        <v>28</v>
      </c>
      <c r="B10" s="128"/>
      <c r="C10" s="128"/>
      <c r="D10" s="129" t="s">
        <v>124</v>
      </c>
      <c r="E10" s="130"/>
      <c r="F10" s="131"/>
      <c r="G10" s="131"/>
      <c r="H10" s="132"/>
    </row>
    <row r="11" spans="1:9" s="19" customFormat="1" ht="21" customHeight="1" x14ac:dyDescent="0.25">
      <c r="A11" s="67" t="s">
        <v>10</v>
      </c>
      <c r="B11" s="68" t="s">
        <v>29</v>
      </c>
      <c r="C11" s="68" t="s">
        <v>30</v>
      </c>
      <c r="D11" s="63" t="s">
        <v>31</v>
      </c>
      <c r="E11" s="63" t="s">
        <v>32</v>
      </c>
      <c r="F11" s="63" t="s">
        <v>8</v>
      </c>
      <c r="G11" s="63" t="s">
        <v>33</v>
      </c>
      <c r="H11" s="69" t="s">
        <v>34</v>
      </c>
    </row>
    <row r="12" spans="1:9" s="19" customFormat="1" ht="37.5" customHeight="1" x14ac:dyDescent="0.25">
      <c r="A12" s="144" t="s">
        <v>35</v>
      </c>
      <c r="B12" s="143" t="s">
        <v>22</v>
      </c>
      <c r="C12" s="136"/>
      <c r="D12" s="138" t="s">
        <v>23</v>
      </c>
      <c r="E12" s="1" t="s">
        <v>37</v>
      </c>
      <c r="F12" s="20" t="s">
        <v>14</v>
      </c>
      <c r="G12" s="22"/>
      <c r="H12" s="43"/>
    </row>
    <row r="13" spans="1:9" s="19" customFormat="1" ht="37.5" customHeight="1" x14ac:dyDescent="0.25">
      <c r="A13" s="144"/>
      <c r="B13" s="143"/>
      <c r="C13" s="142"/>
      <c r="D13" s="141"/>
      <c r="E13" s="1" t="s">
        <v>38</v>
      </c>
      <c r="F13" s="20" t="s">
        <v>15</v>
      </c>
      <c r="G13" s="22"/>
      <c r="H13" s="43"/>
    </row>
    <row r="14" spans="1:9" s="19" customFormat="1" ht="37.5" customHeight="1" x14ac:dyDescent="0.25">
      <c r="A14" s="144" t="s">
        <v>39</v>
      </c>
      <c r="B14" s="143" t="s">
        <v>24</v>
      </c>
      <c r="C14" s="136"/>
      <c r="D14" s="138" t="s">
        <v>125</v>
      </c>
      <c r="E14" s="1" t="s">
        <v>37</v>
      </c>
      <c r="F14" s="20" t="s">
        <v>14</v>
      </c>
      <c r="G14" s="22"/>
      <c r="H14" s="43"/>
    </row>
    <row r="15" spans="1:9" s="19" customFormat="1" ht="37.5" customHeight="1" x14ac:dyDescent="0.25">
      <c r="A15" s="144"/>
      <c r="B15" s="143"/>
      <c r="C15" s="142"/>
      <c r="D15" s="141"/>
      <c r="E15" s="1" t="s">
        <v>38</v>
      </c>
      <c r="F15" s="20" t="s">
        <v>15</v>
      </c>
      <c r="G15" s="22"/>
      <c r="H15" s="43"/>
    </row>
    <row r="16" spans="1:9" s="19" customFormat="1" ht="37.5" customHeight="1" x14ac:dyDescent="0.25">
      <c r="A16" s="144"/>
      <c r="B16" s="143"/>
      <c r="C16" s="142"/>
      <c r="D16" s="141"/>
      <c r="E16" s="145" t="s">
        <v>21</v>
      </c>
      <c r="F16" s="146"/>
      <c r="G16" s="22"/>
      <c r="H16" s="43"/>
    </row>
    <row r="17" spans="1:8" s="19" customFormat="1" ht="135" customHeight="1" x14ac:dyDescent="0.25">
      <c r="A17" s="133" t="s">
        <v>40</v>
      </c>
      <c r="B17" s="135" t="s">
        <v>36</v>
      </c>
      <c r="C17" s="136"/>
      <c r="D17" s="138" t="s">
        <v>129</v>
      </c>
      <c r="E17" s="82" t="s">
        <v>37</v>
      </c>
      <c r="F17" s="83" t="s">
        <v>14</v>
      </c>
      <c r="G17" s="84"/>
      <c r="H17" s="140"/>
    </row>
    <row r="18" spans="1:8" s="19" customFormat="1" ht="135" customHeight="1" x14ac:dyDescent="0.25">
      <c r="A18" s="134"/>
      <c r="B18" s="135"/>
      <c r="C18" s="137"/>
      <c r="D18" s="139"/>
      <c r="E18" s="82" t="s">
        <v>38</v>
      </c>
      <c r="F18" s="83" t="s">
        <v>15</v>
      </c>
      <c r="G18" s="84"/>
      <c r="H18" s="140"/>
    </row>
    <row r="19" spans="1:8" s="19" customFormat="1" ht="233.25" customHeight="1" x14ac:dyDescent="0.25">
      <c r="A19" s="153" t="s">
        <v>126</v>
      </c>
      <c r="B19" s="155" t="s">
        <v>127</v>
      </c>
      <c r="C19" s="136"/>
      <c r="D19" s="157" t="s">
        <v>162</v>
      </c>
      <c r="E19" s="1" t="s">
        <v>37</v>
      </c>
      <c r="F19" s="20" t="s">
        <v>14</v>
      </c>
      <c r="G19" s="21"/>
      <c r="H19" s="140"/>
    </row>
    <row r="20" spans="1:8" s="19" customFormat="1" ht="233.25" customHeight="1" x14ac:dyDescent="0.25">
      <c r="A20" s="154"/>
      <c r="B20" s="156"/>
      <c r="C20" s="142"/>
      <c r="D20" s="158"/>
      <c r="E20" s="1" t="s">
        <v>38</v>
      </c>
      <c r="F20" s="20" t="s">
        <v>15</v>
      </c>
      <c r="G20" s="21"/>
      <c r="H20" s="140"/>
    </row>
    <row r="21" spans="1:8" s="19" customFormat="1" ht="27" customHeight="1" x14ac:dyDescent="0.25">
      <c r="A21" s="95" t="s">
        <v>128</v>
      </c>
      <c r="B21" s="88" t="s">
        <v>41</v>
      </c>
      <c r="C21" s="159"/>
      <c r="D21" s="96" t="s">
        <v>150</v>
      </c>
      <c r="E21" s="1" t="s">
        <v>37</v>
      </c>
      <c r="F21" s="20" t="s">
        <v>14</v>
      </c>
      <c r="G21" s="21"/>
      <c r="H21" s="140"/>
    </row>
    <row r="22" spans="1:8" s="19" customFormat="1" ht="27" customHeight="1" x14ac:dyDescent="0.25">
      <c r="A22" s="95"/>
      <c r="B22" s="88"/>
      <c r="C22" s="159"/>
      <c r="D22" s="96"/>
      <c r="E22" s="1" t="s">
        <v>38</v>
      </c>
      <c r="F22" s="20" t="s">
        <v>42</v>
      </c>
      <c r="G22" s="21"/>
      <c r="H22" s="140"/>
    </row>
    <row r="23" spans="1:8" s="19" customFormat="1" ht="22.5" customHeight="1" x14ac:dyDescent="0.25">
      <c r="A23" s="147" t="s">
        <v>117</v>
      </c>
      <c r="B23" s="148"/>
      <c r="C23" s="148"/>
      <c r="D23" s="148"/>
      <c r="E23" s="88" t="s">
        <v>43</v>
      </c>
      <c r="F23" s="22" t="s">
        <v>14</v>
      </c>
      <c r="G23" s="38"/>
      <c r="H23" s="151"/>
    </row>
    <row r="24" spans="1:8" s="19" customFormat="1" ht="22.5" customHeight="1" thickBot="1" x14ac:dyDescent="0.3">
      <c r="A24" s="149"/>
      <c r="B24" s="150"/>
      <c r="C24" s="150"/>
      <c r="D24" s="150"/>
      <c r="E24" s="100"/>
      <c r="F24" s="46" t="s">
        <v>15</v>
      </c>
      <c r="G24" s="47"/>
      <c r="H24" s="152"/>
    </row>
    <row r="25" spans="1:8" s="19" customFormat="1" ht="15.75" x14ac:dyDescent="0.25">
      <c r="A25" s="23"/>
      <c r="D25" s="24"/>
      <c r="F25" s="23"/>
      <c r="G25" s="23"/>
    </row>
    <row r="26" spans="1:8" s="19" customFormat="1" ht="15.75" x14ac:dyDescent="0.25">
      <c r="A26" s="23"/>
      <c r="D26" s="24"/>
      <c r="F26" s="23"/>
      <c r="G26" s="23"/>
    </row>
    <row r="27" spans="1:8" s="19" customFormat="1" ht="15.75" x14ac:dyDescent="0.25">
      <c r="A27" s="23"/>
      <c r="D27" s="24"/>
      <c r="F27" s="23"/>
      <c r="G27" s="23"/>
    </row>
    <row r="28" spans="1:8" s="19" customFormat="1" ht="15.75" x14ac:dyDescent="0.25">
      <c r="A28" s="23"/>
      <c r="D28" s="24"/>
      <c r="F28" s="23"/>
      <c r="G28" s="23"/>
    </row>
    <row r="29" spans="1:8" s="19" customFormat="1" ht="15.75" x14ac:dyDescent="0.25">
      <c r="A29" s="23"/>
      <c r="D29" s="24"/>
      <c r="F29" s="23"/>
      <c r="G29" s="23"/>
    </row>
    <row r="30" spans="1:8" s="19" customFormat="1" ht="15.75" x14ac:dyDescent="0.25">
      <c r="A30" s="23"/>
      <c r="D30" s="24"/>
      <c r="F30" s="23"/>
      <c r="G30" s="23"/>
    </row>
    <row r="31" spans="1:8" s="19" customFormat="1" ht="15.75" x14ac:dyDescent="0.25">
      <c r="A31" s="23"/>
      <c r="D31" s="24"/>
      <c r="F31" s="23"/>
      <c r="G31" s="23"/>
    </row>
    <row r="32" spans="1:8" s="19" customFormat="1" ht="15.75" x14ac:dyDescent="0.25">
      <c r="A32" s="23"/>
      <c r="D32" s="24"/>
      <c r="F32" s="23"/>
      <c r="G32" s="23"/>
    </row>
    <row r="33" spans="1:7" s="19" customFormat="1" ht="15.75" x14ac:dyDescent="0.25">
      <c r="A33" s="23"/>
      <c r="D33" s="24"/>
      <c r="F33" s="23"/>
      <c r="G33" s="23"/>
    </row>
    <row r="34" spans="1:7" s="19" customFormat="1" ht="15.75" x14ac:dyDescent="0.25">
      <c r="A34" s="23"/>
      <c r="D34" s="24"/>
      <c r="F34" s="23"/>
      <c r="G34" s="23"/>
    </row>
    <row r="35" spans="1:7" s="19" customFormat="1" ht="15.75" x14ac:dyDescent="0.25">
      <c r="A35" s="23"/>
      <c r="D35" s="24"/>
      <c r="F35" s="23"/>
      <c r="G35" s="23"/>
    </row>
    <row r="36" spans="1:7" s="19" customFormat="1" ht="15.75" x14ac:dyDescent="0.25">
      <c r="A36" s="23"/>
      <c r="D36" s="24"/>
      <c r="F36" s="23"/>
      <c r="G36" s="23"/>
    </row>
    <row r="37" spans="1:7" s="19" customFormat="1" ht="15.75" x14ac:dyDescent="0.25">
      <c r="A37" s="23"/>
      <c r="D37" s="24"/>
      <c r="F37" s="23"/>
      <c r="G37" s="23"/>
    </row>
    <row r="38" spans="1:7" s="19" customFormat="1" ht="15.75" x14ac:dyDescent="0.25">
      <c r="A38" s="23"/>
      <c r="D38" s="24"/>
      <c r="F38" s="23"/>
      <c r="G38" s="23"/>
    </row>
    <row r="39" spans="1:7" s="19" customFormat="1" ht="15.75" x14ac:dyDescent="0.25">
      <c r="A39" s="23"/>
      <c r="D39" s="24"/>
      <c r="F39" s="23"/>
      <c r="G39" s="23"/>
    </row>
    <row r="40" spans="1:7" s="19" customFormat="1" ht="15.75" x14ac:dyDescent="0.25">
      <c r="A40" s="23"/>
      <c r="D40" s="24"/>
      <c r="F40" s="23"/>
      <c r="G40" s="23"/>
    </row>
    <row r="41" spans="1:7" s="19" customFormat="1" ht="15.75" x14ac:dyDescent="0.25">
      <c r="A41" s="23"/>
      <c r="D41" s="24"/>
      <c r="F41" s="23"/>
      <c r="G41" s="23"/>
    </row>
    <row r="42" spans="1:7" s="19" customFormat="1" ht="15.75" x14ac:dyDescent="0.25">
      <c r="A42" s="23"/>
      <c r="D42" s="24"/>
      <c r="F42" s="23"/>
      <c r="G42" s="23"/>
    </row>
    <row r="43" spans="1:7" s="19" customFormat="1" ht="15.75" x14ac:dyDescent="0.25">
      <c r="A43" s="23"/>
      <c r="D43" s="24"/>
      <c r="F43" s="23"/>
      <c r="G43" s="23"/>
    </row>
    <row r="44" spans="1:7" s="19" customFormat="1" ht="15.75" x14ac:dyDescent="0.25">
      <c r="A44" s="23"/>
      <c r="D44" s="24"/>
      <c r="F44" s="23"/>
      <c r="G44" s="23"/>
    </row>
    <row r="45" spans="1:7" s="19" customFormat="1" ht="15.75" x14ac:dyDescent="0.25">
      <c r="A45" s="23"/>
      <c r="D45" s="24"/>
      <c r="F45" s="23"/>
      <c r="G45" s="23"/>
    </row>
    <row r="46" spans="1:7" s="19" customFormat="1" ht="15.75" x14ac:dyDescent="0.25">
      <c r="A46" s="23"/>
      <c r="D46" s="24"/>
      <c r="F46" s="23"/>
      <c r="G46" s="23"/>
    </row>
    <row r="47" spans="1:7" s="19" customFormat="1" ht="15.75" x14ac:dyDescent="0.25">
      <c r="A47" s="23"/>
      <c r="D47" s="24"/>
      <c r="F47" s="23"/>
      <c r="G47" s="23"/>
    </row>
    <row r="48" spans="1:7" s="19" customFormat="1" ht="15.75" x14ac:dyDescent="0.25">
      <c r="A48" s="23"/>
      <c r="D48" s="24"/>
      <c r="F48" s="23"/>
      <c r="G48" s="23"/>
    </row>
    <row r="49" spans="1:7" s="19" customFormat="1" ht="15.75" x14ac:dyDescent="0.25">
      <c r="A49" s="23"/>
      <c r="D49" s="24"/>
      <c r="F49" s="23"/>
      <c r="G49" s="23"/>
    </row>
    <row r="50" spans="1:7" s="19" customFormat="1" ht="15.75" x14ac:dyDescent="0.25">
      <c r="A50" s="23"/>
      <c r="D50" s="24"/>
      <c r="F50" s="23"/>
      <c r="G50" s="23"/>
    </row>
    <row r="51" spans="1:7" s="19" customFormat="1" ht="15.75" x14ac:dyDescent="0.25">
      <c r="A51" s="23"/>
      <c r="D51" s="24"/>
      <c r="F51" s="23"/>
      <c r="G51" s="23"/>
    </row>
    <row r="52" spans="1:7" s="19" customFormat="1" ht="15.75" x14ac:dyDescent="0.25">
      <c r="A52" s="23"/>
      <c r="D52" s="24"/>
      <c r="F52" s="23"/>
      <c r="G52" s="23"/>
    </row>
    <row r="53" spans="1:7" s="19" customFormat="1" ht="15.75" x14ac:dyDescent="0.25">
      <c r="A53" s="23"/>
      <c r="D53" s="24"/>
      <c r="F53" s="23"/>
      <c r="G53" s="23"/>
    </row>
    <row r="54" spans="1:7" s="19" customFormat="1" ht="15.75" x14ac:dyDescent="0.25">
      <c r="A54" s="23"/>
      <c r="D54" s="24"/>
      <c r="F54" s="23"/>
      <c r="G54" s="23"/>
    </row>
    <row r="55" spans="1:7" s="19" customFormat="1" ht="15.75" x14ac:dyDescent="0.25">
      <c r="A55" s="23"/>
      <c r="D55" s="24"/>
      <c r="F55" s="23"/>
      <c r="G55" s="23"/>
    </row>
    <row r="56" spans="1:7" s="19" customFormat="1" ht="15.75" x14ac:dyDescent="0.25">
      <c r="A56" s="23"/>
      <c r="D56" s="24"/>
      <c r="F56" s="23"/>
      <c r="G56" s="23"/>
    </row>
    <row r="57" spans="1:7" s="19" customFormat="1" ht="15.75" x14ac:dyDescent="0.25">
      <c r="A57" s="23"/>
      <c r="D57" s="24"/>
      <c r="F57" s="23"/>
      <c r="G57" s="23"/>
    </row>
    <row r="58" spans="1:7" s="19" customFormat="1" ht="15.75" x14ac:dyDescent="0.25">
      <c r="A58" s="23"/>
      <c r="D58" s="24"/>
      <c r="F58" s="23"/>
      <c r="G58" s="23"/>
    </row>
    <row r="59" spans="1:7" s="19" customFormat="1" ht="15.75" x14ac:dyDescent="0.25">
      <c r="A59" s="23"/>
      <c r="D59" s="24"/>
      <c r="F59" s="23"/>
      <c r="G59" s="23"/>
    </row>
    <row r="60" spans="1:7" s="19" customFormat="1" ht="15.75" x14ac:dyDescent="0.25">
      <c r="A60" s="23"/>
      <c r="D60" s="24"/>
      <c r="F60" s="23"/>
      <c r="G60" s="23"/>
    </row>
    <row r="61" spans="1:7" s="19" customFormat="1" ht="15.75" x14ac:dyDescent="0.25">
      <c r="A61" s="23"/>
      <c r="D61" s="24"/>
      <c r="F61" s="23"/>
      <c r="G61" s="23"/>
    </row>
    <row r="62" spans="1:7" s="19" customFormat="1" ht="15.75" x14ac:dyDescent="0.25">
      <c r="A62" s="23"/>
      <c r="D62" s="24"/>
      <c r="F62" s="23"/>
      <c r="G62" s="23"/>
    </row>
    <row r="63" spans="1:7" s="19" customFormat="1" ht="15.75" x14ac:dyDescent="0.25">
      <c r="A63" s="23"/>
      <c r="D63" s="24"/>
      <c r="F63" s="23"/>
      <c r="G63" s="23"/>
    </row>
    <row r="64" spans="1:7" s="19" customFormat="1" ht="15.75" x14ac:dyDescent="0.25">
      <c r="A64" s="23"/>
      <c r="D64" s="24"/>
      <c r="F64" s="23"/>
      <c r="G64" s="23"/>
    </row>
    <row r="65" spans="1:7" s="19" customFormat="1" ht="15.75" x14ac:dyDescent="0.25">
      <c r="A65" s="23"/>
      <c r="D65" s="24"/>
      <c r="F65" s="23"/>
      <c r="G65" s="23"/>
    </row>
    <row r="66" spans="1:7" s="19" customFormat="1" ht="15.75" x14ac:dyDescent="0.25">
      <c r="A66" s="23"/>
      <c r="D66" s="24"/>
      <c r="F66" s="23"/>
      <c r="G66" s="23"/>
    </row>
    <row r="67" spans="1:7" s="19" customFormat="1" ht="15.75" x14ac:dyDescent="0.25">
      <c r="A67" s="23"/>
      <c r="D67" s="24"/>
      <c r="F67" s="23"/>
      <c r="G67" s="23"/>
    </row>
    <row r="68" spans="1:7" s="19" customFormat="1" ht="15.75" x14ac:dyDescent="0.25">
      <c r="A68" s="23"/>
      <c r="D68" s="24"/>
      <c r="F68" s="23"/>
      <c r="G68" s="23"/>
    </row>
    <row r="69" spans="1:7" s="19" customFormat="1" ht="15.75" x14ac:dyDescent="0.25">
      <c r="A69" s="23"/>
      <c r="D69" s="24"/>
      <c r="F69" s="23"/>
      <c r="G69" s="23"/>
    </row>
    <row r="70" spans="1:7" s="19" customFormat="1" ht="15.75" x14ac:dyDescent="0.25">
      <c r="A70" s="23"/>
      <c r="D70" s="24"/>
      <c r="F70" s="23"/>
      <c r="G70" s="23"/>
    </row>
    <row r="71" spans="1:7" s="19" customFormat="1" ht="15.75" x14ac:dyDescent="0.25">
      <c r="A71" s="23"/>
      <c r="D71" s="24"/>
      <c r="F71" s="23"/>
      <c r="G71" s="23"/>
    </row>
    <row r="72" spans="1:7" s="19" customFormat="1" ht="15.75" x14ac:dyDescent="0.25">
      <c r="A72" s="23"/>
      <c r="D72" s="24"/>
      <c r="F72" s="23"/>
      <c r="G72" s="23"/>
    </row>
    <row r="73" spans="1:7" s="19" customFormat="1" ht="15.75" x14ac:dyDescent="0.25">
      <c r="A73" s="23"/>
      <c r="D73" s="24"/>
      <c r="F73" s="23"/>
      <c r="G73" s="23"/>
    </row>
    <row r="74" spans="1:7" s="19" customFormat="1" ht="15.75" x14ac:dyDescent="0.25">
      <c r="A74" s="23"/>
      <c r="D74" s="24"/>
      <c r="F74" s="23"/>
      <c r="G74" s="23"/>
    </row>
    <row r="75" spans="1:7" s="19" customFormat="1" ht="15.75" x14ac:dyDescent="0.25">
      <c r="A75" s="23"/>
      <c r="D75" s="24"/>
      <c r="F75" s="23"/>
      <c r="G75" s="23"/>
    </row>
    <row r="76" spans="1:7" s="19" customFormat="1" ht="15.75" x14ac:dyDescent="0.25">
      <c r="A76" s="23"/>
      <c r="D76" s="24"/>
      <c r="F76" s="23"/>
      <c r="G76" s="23"/>
    </row>
    <row r="77" spans="1:7" s="19" customFormat="1" ht="15.75" x14ac:dyDescent="0.25">
      <c r="A77" s="23"/>
      <c r="D77" s="24"/>
      <c r="F77" s="23"/>
      <c r="G77" s="23"/>
    </row>
    <row r="78" spans="1:7" s="19" customFormat="1" ht="15.75" x14ac:dyDescent="0.25">
      <c r="A78" s="23"/>
      <c r="D78" s="24"/>
      <c r="F78" s="23"/>
      <c r="G78" s="23"/>
    </row>
    <row r="79" spans="1:7" s="19" customFormat="1" ht="15.75" x14ac:dyDescent="0.25">
      <c r="A79" s="23"/>
      <c r="D79" s="24"/>
      <c r="F79" s="23"/>
      <c r="G79" s="23"/>
    </row>
    <row r="80" spans="1:7" s="19" customFormat="1" ht="15.75" x14ac:dyDescent="0.25">
      <c r="A80" s="23"/>
      <c r="D80" s="24"/>
      <c r="F80" s="23"/>
      <c r="G80" s="23"/>
    </row>
    <row r="81" spans="1:7" s="19" customFormat="1" ht="15.75" x14ac:dyDescent="0.25">
      <c r="A81" s="23"/>
      <c r="D81" s="24"/>
      <c r="F81" s="23"/>
      <c r="G81" s="23"/>
    </row>
    <row r="82" spans="1:7" s="19" customFormat="1" ht="15.75" x14ac:dyDescent="0.25">
      <c r="A82" s="23"/>
      <c r="D82" s="24"/>
      <c r="F82" s="23"/>
      <c r="G82" s="23"/>
    </row>
    <row r="83" spans="1:7" s="19" customFormat="1" ht="15.75" x14ac:dyDescent="0.25">
      <c r="A83" s="23"/>
      <c r="D83" s="24"/>
      <c r="F83" s="23"/>
      <c r="G83" s="23"/>
    </row>
    <row r="84" spans="1:7" s="19" customFormat="1" ht="15.75" x14ac:dyDescent="0.25">
      <c r="A84" s="23"/>
      <c r="D84" s="24"/>
      <c r="F84" s="23"/>
      <c r="G84" s="23"/>
    </row>
    <row r="85" spans="1:7" s="19" customFormat="1" ht="15.75" x14ac:dyDescent="0.25">
      <c r="A85" s="23"/>
      <c r="D85" s="24"/>
      <c r="F85" s="23"/>
      <c r="G85" s="23"/>
    </row>
    <row r="86" spans="1:7" s="19" customFormat="1" ht="15.75" x14ac:dyDescent="0.25">
      <c r="A86" s="23"/>
      <c r="D86" s="24"/>
      <c r="F86" s="23"/>
      <c r="G86" s="23"/>
    </row>
    <row r="87" spans="1:7" s="19" customFormat="1" ht="15.75" x14ac:dyDescent="0.25">
      <c r="A87" s="23"/>
      <c r="D87" s="24"/>
      <c r="F87" s="23"/>
      <c r="G87" s="23"/>
    </row>
    <row r="88" spans="1:7" s="19" customFormat="1" ht="15.75" x14ac:dyDescent="0.25">
      <c r="A88" s="23"/>
      <c r="D88" s="24"/>
      <c r="F88" s="23"/>
      <c r="G88" s="23"/>
    </row>
    <row r="89" spans="1:7" s="19" customFormat="1" ht="15.75" x14ac:dyDescent="0.25">
      <c r="A89" s="23"/>
      <c r="D89" s="24"/>
      <c r="F89" s="23"/>
      <c r="G89" s="23"/>
    </row>
    <row r="90" spans="1:7" s="19" customFormat="1" ht="15.75" x14ac:dyDescent="0.25">
      <c r="A90" s="23"/>
      <c r="D90" s="24"/>
      <c r="F90" s="23"/>
      <c r="G90" s="23"/>
    </row>
    <row r="91" spans="1:7" s="19" customFormat="1" ht="15.75" x14ac:dyDescent="0.25">
      <c r="A91" s="23"/>
      <c r="D91" s="24"/>
      <c r="F91" s="23"/>
      <c r="G91" s="23"/>
    </row>
    <row r="92" spans="1:7" s="19" customFormat="1" ht="15.75" x14ac:dyDescent="0.25">
      <c r="A92" s="23"/>
      <c r="D92" s="24"/>
      <c r="F92" s="23"/>
      <c r="G92" s="23"/>
    </row>
    <row r="93" spans="1:7" s="19" customFormat="1" ht="15.75" x14ac:dyDescent="0.25">
      <c r="A93" s="23"/>
      <c r="D93" s="24"/>
      <c r="F93" s="23"/>
      <c r="G93" s="23"/>
    </row>
    <row r="94" spans="1:7" s="19" customFormat="1" ht="15.75" x14ac:dyDescent="0.25">
      <c r="A94" s="23"/>
      <c r="D94" s="24"/>
      <c r="F94" s="23"/>
      <c r="G94" s="23"/>
    </row>
    <row r="95" spans="1:7" s="19" customFormat="1" ht="15.75" x14ac:dyDescent="0.25">
      <c r="A95" s="23"/>
      <c r="D95" s="24"/>
      <c r="F95" s="23"/>
      <c r="G95" s="23"/>
    </row>
    <row r="96" spans="1:7" s="19" customFormat="1" ht="15.75" x14ac:dyDescent="0.25">
      <c r="A96" s="23"/>
      <c r="D96" s="24"/>
      <c r="F96" s="23"/>
      <c r="G96" s="23"/>
    </row>
    <row r="97" spans="1:7" s="19" customFormat="1" ht="15.75" x14ac:dyDescent="0.25">
      <c r="A97" s="23"/>
      <c r="D97" s="24"/>
      <c r="F97" s="23"/>
      <c r="G97" s="23"/>
    </row>
    <row r="98" spans="1:7" s="19" customFormat="1" ht="15.75" x14ac:dyDescent="0.25">
      <c r="A98" s="23"/>
      <c r="D98" s="24"/>
      <c r="F98" s="23"/>
      <c r="G98" s="23"/>
    </row>
    <row r="99" spans="1:7" s="19" customFormat="1" ht="15.75" x14ac:dyDescent="0.25">
      <c r="A99" s="23"/>
      <c r="D99" s="24"/>
      <c r="F99" s="23"/>
      <c r="G99" s="23"/>
    </row>
    <row r="100" spans="1:7" s="19" customFormat="1" ht="15.75" x14ac:dyDescent="0.25">
      <c r="A100" s="23"/>
      <c r="D100" s="24"/>
      <c r="F100" s="23"/>
      <c r="G100" s="23"/>
    </row>
    <row r="101" spans="1:7" s="19" customFormat="1" ht="15.75" x14ac:dyDescent="0.25">
      <c r="A101" s="23"/>
      <c r="D101" s="24"/>
      <c r="F101" s="23"/>
      <c r="G101" s="23"/>
    </row>
    <row r="102" spans="1:7" s="19" customFormat="1" ht="15.75" x14ac:dyDescent="0.25">
      <c r="A102" s="23"/>
      <c r="D102" s="24"/>
      <c r="F102" s="23"/>
      <c r="G102" s="23"/>
    </row>
    <row r="103" spans="1:7" s="19" customFormat="1" ht="15.75" x14ac:dyDescent="0.25">
      <c r="A103" s="23"/>
      <c r="D103" s="24"/>
      <c r="F103" s="23"/>
      <c r="G103" s="23"/>
    </row>
    <row r="104" spans="1:7" s="19" customFormat="1" ht="15.75" x14ac:dyDescent="0.25">
      <c r="A104" s="23"/>
      <c r="D104" s="24"/>
      <c r="F104" s="23"/>
      <c r="G104" s="23"/>
    </row>
    <row r="105" spans="1:7" s="19" customFormat="1" ht="15.75" x14ac:dyDescent="0.25">
      <c r="A105" s="23"/>
      <c r="D105" s="24"/>
      <c r="F105" s="23"/>
      <c r="G105" s="23"/>
    </row>
    <row r="106" spans="1:7" s="19" customFormat="1" ht="15.75" x14ac:dyDescent="0.25">
      <c r="A106" s="23"/>
      <c r="D106" s="24"/>
      <c r="F106" s="23"/>
      <c r="G106" s="23"/>
    </row>
    <row r="107" spans="1:7" s="19" customFormat="1" ht="15.75" x14ac:dyDescent="0.25">
      <c r="A107" s="23"/>
      <c r="D107" s="24"/>
      <c r="F107" s="23"/>
      <c r="G107" s="23"/>
    </row>
    <row r="108" spans="1:7" s="19" customFormat="1" ht="15.75" x14ac:dyDescent="0.25">
      <c r="A108" s="23"/>
      <c r="D108" s="24"/>
      <c r="F108" s="23"/>
      <c r="G108" s="23"/>
    </row>
    <row r="109" spans="1:7" s="19" customFormat="1" ht="15.75" x14ac:dyDescent="0.25">
      <c r="A109" s="23"/>
      <c r="D109" s="24"/>
      <c r="F109" s="23"/>
      <c r="G109" s="23"/>
    </row>
    <row r="110" spans="1:7" s="19" customFormat="1" ht="15.75" x14ac:dyDescent="0.25">
      <c r="A110" s="23"/>
      <c r="D110" s="24"/>
      <c r="F110" s="23"/>
      <c r="G110" s="23"/>
    </row>
    <row r="111" spans="1:7" s="19" customFormat="1" ht="15.75" x14ac:dyDescent="0.25">
      <c r="A111" s="23"/>
      <c r="D111" s="24"/>
      <c r="F111" s="23"/>
      <c r="G111" s="23"/>
    </row>
    <row r="112" spans="1:7" s="19" customFormat="1" ht="15.75" x14ac:dyDescent="0.25">
      <c r="A112" s="23"/>
      <c r="D112" s="24"/>
      <c r="F112" s="23"/>
      <c r="G112" s="23"/>
    </row>
    <row r="113" spans="1:7" s="19" customFormat="1" ht="15.75" x14ac:dyDescent="0.25">
      <c r="A113" s="23"/>
      <c r="D113" s="24"/>
      <c r="F113" s="23"/>
      <c r="G113" s="23"/>
    </row>
    <row r="114" spans="1:7" s="19" customFormat="1" ht="15.75" x14ac:dyDescent="0.25">
      <c r="A114" s="23"/>
      <c r="D114" s="24"/>
      <c r="F114" s="23"/>
      <c r="G114" s="23"/>
    </row>
    <row r="115" spans="1:7" s="19" customFormat="1" ht="15.75" x14ac:dyDescent="0.25">
      <c r="A115" s="23"/>
      <c r="D115" s="24"/>
      <c r="F115" s="23"/>
      <c r="G115" s="23"/>
    </row>
    <row r="116" spans="1:7" s="19" customFormat="1" ht="15.75" x14ac:dyDescent="0.25">
      <c r="A116" s="23"/>
      <c r="D116" s="24"/>
      <c r="F116" s="23"/>
      <c r="G116" s="23"/>
    </row>
    <row r="117" spans="1:7" s="19" customFormat="1" ht="15.75" x14ac:dyDescent="0.25">
      <c r="A117" s="23"/>
      <c r="D117" s="24"/>
      <c r="F117" s="23"/>
      <c r="G117" s="23"/>
    </row>
    <row r="118" spans="1:7" s="19" customFormat="1" ht="15.75" x14ac:dyDescent="0.25">
      <c r="A118" s="23"/>
      <c r="D118" s="24"/>
      <c r="F118" s="23"/>
      <c r="G118" s="23"/>
    </row>
    <row r="119" spans="1:7" s="19" customFormat="1" ht="15.75" x14ac:dyDescent="0.25">
      <c r="A119" s="23"/>
      <c r="D119" s="24"/>
      <c r="F119" s="23"/>
      <c r="G119" s="23"/>
    </row>
    <row r="120" spans="1:7" s="19" customFormat="1" ht="15.75" x14ac:dyDescent="0.25">
      <c r="A120" s="23"/>
      <c r="D120" s="24"/>
      <c r="F120" s="23"/>
      <c r="G120" s="23"/>
    </row>
    <row r="121" spans="1:7" s="19" customFormat="1" ht="15.75" x14ac:dyDescent="0.25">
      <c r="A121" s="23"/>
      <c r="D121" s="24"/>
      <c r="F121" s="23"/>
      <c r="G121" s="23"/>
    </row>
    <row r="122" spans="1:7" s="19" customFormat="1" ht="15.75" x14ac:dyDescent="0.25">
      <c r="A122" s="23"/>
      <c r="D122" s="24"/>
      <c r="F122" s="23"/>
      <c r="G122" s="23"/>
    </row>
    <row r="123" spans="1:7" s="19" customFormat="1" ht="15.75" x14ac:dyDescent="0.25">
      <c r="A123" s="23"/>
      <c r="D123" s="24"/>
      <c r="F123" s="23"/>
      <c r="G123" s="23"/>
    </row>
    <row r="124" spans="1:7" s="19" customFormat="1" ht="15.75" x14ac:dyDescent="0.25">
      <c r="A124" s="23"/>
      <c r="D124" s="24"/>
      <c r="F124" s="23"/>
      <c r="G124" s="23"/>
    </row>
    <row r="125" spans="1:7" s="19" customFormat="1" ht="15.75" x14ac:dyDescent="0.25">
      <c r="A125" s="23"/>
      <c r="D125" s="24"/>
      <c r="F125" s="23"/>
      <c r="G125" s="23"/>
    </row>
    <row r="126" spans="1:7" s="19" customFormat="1" ht="15.75" x14ac:dyDescent="0.25">
      <c r="A126" s="23"/>
      <c r="D126" s="24"/>
      <c r="F126" s="23"/>
      <c r="G126" s="23"/>
    </row>
    <row r="127" spans="1:7" s="19" customFormat="1" ht="15.75" x14ac:dyDescent="0.25">
      <c r="A127" s="23"/>
      <c r="D127" s="24"/>
      <c r="F127" s="23"/>
      <c r="G127" s="23"/>
    </row>
    <row r="128" spans="1:7" s="19" customFormat="1" ht="15.75" x14ac:dyDescent="0.25">
      <c r="A128" s="23"/>
      <c r="D128" s="24"/>
      <c r="F128" s="23"/>
      <c r="G128" s="23"/>
    </row>
    <row r="129" spans="1:7" s="19" customFormat="1" ht="15.75" x14ac:dyDescent="0.25">
      <c r="A129" s="23"/>
      <c r="D129" s="24"/>
      <c r="F129" s="23"/>
      <c r="G129" s="23"/>
    </row>
    <row r="130" spans="1:7" s="19" customFormat="1" ht="15.75" x14ac:dyDescent="0.25">
      <c r="A130" s="23"/>
      <c r="D130" s="24"/>
      <c r="F130" s="23"/>
      <c r="G130" s="23"/>
    </row>
    <row r="131" spans="1:7" s="19" customFormat="1" ht="15.75" x14ac:dyDescent="0.25">
      <c r="A131" s="23"/>
      <c r="D131" s="24"/>
      <c r="F131" s="23"/>
      <c r="G131" s="23"/>
    </row>
    <row r="132" spans="1:7" s="19" customFormat="1" ht="15.75" x14ac:dyDescent="0.25">
      <c r="A132" s="23"/>
      <c r="D132" s="24"/>
      <c r="F132" s="23"/>
      <c r="G132" s="23"/>
    </row>
    <row r="133" spans="1:7" s="19" customFormat="1" ht="15.75" x14ac:dyDescent="0.25">
      <c r="A133" s="23"/>
      <c r="D133" s="24"/>
      <c r="F133" s="23"/>
      <c r="G133" s="23"/>
    </row>
    <row r="134" spans="1:7" s="19" customFormat="1" ht="15.75" x14ac:dyDescent="0.25">
      <c r="A134" s="23"/>
      <c r="D134" s="24"/>
      <c r="F134" s="23"/>
      <c r="G134" s="23"/>
    </row>
    <row r="135" spans="1:7" s="19" customFormat="1" ht="15.75" x14ac:dyDescent="0.25">
      <c r="A135" s="23"/>
      <c r="D135" s="24"/>
      <c r="F135" s="23"/>
      <c r="G135" s="23"/>
    </row>
    <row r="136" spans="1:7" s="19" customFormat="1" ht="15.75" x14ac:dyDescent="0.25">
      <c r="A136" s="23"/>
      <c r="D136" s="24"/>
      <c r="F136" s="23"/>
      <c r="G136" s="23"/>
    </row>
    <row r="137" spans="1:7" s="19" customFormat="1" ht="15.75" x14ac:dyDescent="0.25">
      <c r="A137" s="23"/>
      <c r="D137" s="24"/>
      <c r="F137" s="23"/>
      <c r="G137" s="23"/>
    </row>
    <row r="138" spans="1:7" s="19" customFormat="1" ht="15.75" x14ac:dyDescent="0.25">
      <c r="A138" s="23"/>
      <c r="D138" s="24"/>
      <c r="F138" s="23"/>
      <c r="G138" s="23"/>
    </row>
    <row r="139" spans="1:7" s="19" customFormat="1" ht="15.75" x14ac:dyDescent="0.25">
      <c r="A139" s="23"/>
      <c r="D139" s="24"/>
      <c r="F139" s="23"/>
      <c r="G139" s="23"/>
    </row>
    <row r="140" spans="1:7" s="19" customFormat="1" ht="15.75" x14ac:dyDescent="0.25">
      <c r="A140" s="23"/>
      <c r="D140" s="24"/>
      <c r="F140" s="23"/>
      <c r="G140" s="23"/>
    </row>
    <row r="141" spans="1:7" s="19" customFormat="1" ht="15.75" x14ac:dyDescent="0.25">
      <c r="A141" s="23"/>
      <c r="D141" s="24"/>
      <c r="F141" s="23"/>
      <c r="G141" s="23"/>
    </row>
    <row r="142" spans="1:7" s="19" customFormat="1" ht="15.75" x14ac:dyDescent="0.25">
      <c r="A142" s="23"/>
      <c r="D142" s="24"/>
      <c r="F142" s="23"/>
      <c r="G142" s="23"/>
    </row>
    <row r="143" spans="1:7" s="19" customFormat="1" ht="15.75" x14ac:dyDescent="0.25">
      <c r="A143" s="23"/>
      <c r="D143" s="24"/>
      <c r="F143" s="23"/>
      <c r="G143" s="23"/>
    </row>
    <row r="144" spans="1:7" s="19" customFormat="1" ht="15.75" x14ac:dyDescent="0.25">
      <c r="A144" s="23"/>
      <c r="D144" s="24"/>
      <c r="F144" s="23"/>
      <c r="G144" s="23"/>
    </row>
    <row r="145" spans="1:7" s="19" customFormat="1" ht="15.75" x14ac:dyDescent="0.25">
      <c r="A145" s="23"/>
      <c r="D145" s="24"/>
      <c r="F145" s="23"/>
      <c r="G145" s="23"/>
    </row>
    <row r="146" spans="1:7" s="19" customFormat="1" ht="15.75" x14ac:dyDescent="0.25">
      <c r="A146" s="23"/>
      <c r="D146" s="24"/>
      <c r="F146" s="23"/>
      <c r="G146" s="23"/>
    </row>
    <row r="147" spans="1:7" s="19" customFormat="1" ht="15.75" x14ac:dyDescent="0.25">
      <c r="A147" s="23"/>
      <c r="D147" s="24"/>
      <c r="F147" s="23"/>
      <c r="G147" s="23"/>
    </row>
    <row r="148" spans="1:7" s="19" customFormat="1" ht="15.75" x14ac:dyDescent="0.25">
      <c r="A148" s="23"/>
      <c r="D148" s="24"/>
      <c r="F148" s="23"/>
      <c r="G148" s="23"/>
    </row>
    <row r="149" spans="1:7" s="19" customFormat="1" ht="15.75" x14ac:dyDescent="0.25">
      <c r="A149" s="23"/>
      <c r="D149" s="24"/>
      <c r="F149" s="23"/>
      <c r="G149" s="23"/>
    </row>
    <row r="150" spans="1:7" s="19" customFormat="1" ht="15.75" x14ac:dyDescent="0.25">
      <c r="A150" s="23"/>
      <c r="D150" s="24"/>
      <c r="F150" s="23"/>
      <c r="G150" s="23"/>
    </row>
    <row r="151" spans="1:7" s="19" customFormat="1" ht="15.75" x14ac:dyDescent="0.25">
      <c r="A151" s="23"/>
      <c r="D151" s="24"/>
      <c r="F151" s="23"/>
      <c r="G151" s="23"/>
    </row>
    <row r="152" spans="1:7" s="19" customFormat="1" ht="15.75" x14ac:dyDescent="0.25">
      <c r="A152" s="23"/>
      <c r="D152" s="24"/>
      <c r="F152" s="23"/>
      <c r="G152" s="23"/>
    </row>
    <row r="153" spans="1:7" s="19" customFormat="1" ht="15.75" x14ac:dyDescent="0.25">
      <c r="A153" s="23"/>
      <c r="D153" s="24"/>
      <c r="F153" s="23"/>
      <c r="G153" s="23"/>
    </row>
    <row r="154" spans="1:7" s="19" customFormat="1" ht="15.75" x14ac:dyDescent="0.25">
      <c r="A154" s="23"/>
      <c r="D154" s="24"/>
      <c r="F154" s="23"/>
      <c r="G154" s="23"/>
    </row>
    <row r="155" spans="1:7" s="19" customFormat="1" ht="15.75" x14ac:dyDescent="0.25">
      <c r="A155" s="23"/>
      <c r="D155" s="24"/>
      <c r="F155" s="23"/>
      <c r="G155" s="23"/>
    </row>
    <row r="156" spans="1:7" s="19" customFormat="1" ht="15.75" x14ac:dyDescent="0.25">
      <c r="A156" s="23"/>
      <c r="D156" s="24"/>
      <c r="F156" s="23"/>
      <c r="G156" s="23"/>
    </row>
    <row r="157" spans="1:7" s="19" customFormat="1" ht="15.75" x14ac:dyDescent="0.25">
      <c r="A157" s="23"/>
      <c r="D157" s="24"/>
      <c r="F157" s="23"/>
      <c r="G157" s="23"/>
    </row>
    <row r="158" spans="1:7" s="19" customFormat="1" ht="15.75" x14ac:dyDescent="0.25">
      <c r="A158" s="23"/>
      <c r="D158" s="24"/>
      <c r="F158" s="23"/>
      <c r="G158" s="23"/>
    </row>
  </sheetData>
  <mergeCells count="38">
    <mergeCell ref="A14:A16"/>
    <mergeCell ref="E16:F16"/>
    <mergeCell ref="D5:H5"/>
    <mergeCell ref="A23:D24"/>
    <mergeCell ref="E23:E24"/>
    <mergeCell ref="H23:H24"/>
    <mergeCell ref="A19:A20"/>
    <mergeCell ref="B19:B20"/>
    <mergeCell ref="C19:C20"/>
    <mergeCell ref="D19:D20"/>
    <mergeCell ref="H19:H20"/>
    <mergeCell ref="A21:A22"/>
    <mergeCell ref="B21:B22"/>
    <mergeCell ref="C21:C22"/>
    <mergeCell ref="D21:D22"/>
    <mergeCell ref="H21:H22"/>
    <mergeCell ref="D8:H8"/>
    <mergeCell ref="A9:H9"/>
    <mergeCell ref="A10:C10"/>
    <mergeCell ref="D10:H10"/>
    <mergeCell ref="A17:A18"/>
    <mergeCell ref="B17:B18"/>
    <mergeCell ref="C17:C18"/>
    <mergeCell ref="D17:D18"/>
    <mergeCell ref="H17:H18"/>
    <mergeCell ref="D12:D13"/>
    <mergeCell ref="D14:D16"/>
    <mergeCell ref="C12:C13"/>
    <mergeCell ref="C14:C16"/>
    <mergeCell ref="B12:B13"/>
    <mergeCell ref="B14:B16"/>
    <mergeCell ref="A12:A13"/>
    <mergeCell ref="D7:H7"/>
    <mergeCell ref="A1:H1"/>
    <mergeCell ref="D2:H2"/>
    <mergeCell ref="D3:H3"/>
    <mergeCell ref="D4:H4"/>
    <mergeCell ref="D6:H6"/>
  </mergeCells>
  <pageMargins left="0.39370078740157483" right="0.39370078740157483" top="0.39370078740157483" bottom="0.39370078740157483" header="0.11811023622047245" footer="0.31496062992125984"/>
  <pageSetup paperSize="9" scale="61" fitToHeight="0" orientation="landscape" horizontalDpi="4294967295" verticalDpi="4294967295" r:id="rId1"/>
  <headerFooter>
    <oddHeader>&amp;CΣτάδιο Β - 1. Πληρότητα περιεχομένου της πρότασης</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2"/>
  <sheetViews>
    <sheetView topLeftCell="A22" zoomScale="90" zoomScaleNormal="90" workbookViewId="0">
      <selection activeCell="D18" sqref="D18:D19"/>
    </sheetView>
  </sheetViews>
  <sheetFormatPr defaultRowHeight="12.75" x14ac:dyDescent="0.2"/>
  <cols>
    <col min="1" max="1" width="7.28515625" style="35" customWidth="1"/>
    <col min="2" max="2" width="39.140625" style="36" customWidth="1"/>
    <col min="3" max="3" width="13.140625" style="36" customWidth="1"/>
    <col min="4" max="4" width="62.85546875" style="4" customWidth="1"/>
    <col min="5" max="5" width="42.140625" style="36" customWidth="1"/>
    <col min="6" max="6" width="16.28515625" style="36" customWidth="1"/>
    <col min="7" max="7" width="12" style="35" customWidth="1"/>
    <col min="8" max="8" width="24" style="36" customWidth="1"/>
    <col min="9" max="256" width="9.140625" style="36"/>
    <col min="257" max="257" width="4.7109375" style="36" customWidth="1"/>
    <col min="258" max="258" width="30.7109375" style="36" customWidth="1"/>
    <col min="259" max="259" width="9.85546875" style="36" customWidth="1"/>
    <col min="260" max="260" width="83.140625" style="36" customWidth="1"/>
    <col min="261" max="261" width="35.28515625" style="36" customWidth="1"/>
    <col min="262" max="262" width="11.42578125" style="36" customWidth="1"/>
    <col min="263" max="263" width="9.140625" style="36"/>
    <col min="264" max="264" width="23.42578125" style="36" customWidth="1"/>
    <col min="265" max="512" width="9.140625" style="36"/>
    <col min="513" max="513" width="4.7109375" style="36" customWidth="1"/>
    <col min="514" max="514" width="30.7109375" style="36" customWidth="1"/>
    <col min="515" max="515" width="9.85546875" style="36" customWidth="1"/>
    <col min="516" max="516" width="83.140625" style="36" customWidth="1"/>
    <col min="517" max="517" width="35.28515625" style="36" customWidth="1"/>
    <col min="518" max="518" width="11.42578125" style="36" customWidth="1"/>
    <col min="519" max="519" width="9.140625" style="36"/>
    <col min="520" max="520" width="23.42578125" style="36" customWidth="1"/>
    <col min="521" max="768" width="9.140625" style="36"/>
    <col min="769" max="769" width="4.7109375" style="36" customWidth="1"/>
    <col min="770" max="770" width="30.7109375" style="36" customWidth="1"/>
    <col min="771" max="771" width="9.85546875" style="36" customWidth="1"/>
    <col min="772" max="772" width="83.140625" style="36" customWidth="1"/>
    <col min="773" max="773" width="35.28515625" style="36" customWidth="1"/>
    <col min="774" max="774" width="11.42578125" style="36" customWidth="1"/>
    <col min="775" max="775" width="9.140625" style="36"/>
    <col min="776" max="776" width="23.42578125" style="36" customWidth="1"/>
    <col min="777" max="1024" width="9.140625" style="36"/>
    <col min="1025" max="1025" width="4.7109375" style="36" customWidth="1"/>
    <col min="1026" max="1026" width="30.7109375" style="36" customWidth="1"/>
    <col min="1027" max="1027" width="9.85546875" style="36" customWidth="1"/>
    <col min="1028" max="1028" width="83.140625" style="36" customWidth="1"/>
    <col min="1029" max="1029" width="35.28515625" style="36" customWidth="1"/>
    <col min="1030" max="1030" width="11.42578125" style="36" customWidth="1"/>
    <col min="1031" max="1031" width="9.140625" style="36"/>
    <col min="1032" max="1032" width="23.42578125" style="36" customWidth="1"/>
    <col min="1033" max="1280" width="9.140625" style="36"/>
    <col min="1281" max="1281" width="4.7109375" style="36" customWidth="1"/>
    <col min="1282" max="1282" width="30.7109375" style="36" customWidth="1"/>
    <col min="1283" max="1283" width="9.85546875" style="36" customWidth="1"/>
    <col min="1284" max="1284" width="83.140625" style="36" customWidth="1"/>
    <col min="1285" max="1285" width="35.28515625" style="36" customWidth="1"/>
    <col min="1286" max="1286" width="11.42578125" style="36" customWidth="1"/>
    <col min="1287" max="1287" width="9.140625" style="36"/>
    <col min="1288" max="1288" width="23.42578125" style="36" customWidth="1"/>
    <col min="1289" max="1536" width="9.140625" style="36"/>
    <col min="1537" max="1537" width="4.7109375" style="36" customWidth="1"/>
    <col min="1538" max="1538" width="30.7109375" style="36" customWidth="1"/>
    <col min="1539" max="1539" width="9.85546875" style="36" customWidth="1"/>
    <col min="1540" max="1540" width="83.140625" style="36" customWidth="1"/>
    <col min="1541" max="1541" width="35.28515625" style="36" customWidth="1"/>
    <col min="1542" max="1542" width="11.42578125" style="36" customWidth="1"/>
    <col min="1543" max="1543" width="9.140625" style="36"/>
    <col min="1544" max="1544" width="23.42578125" style="36" customWidth="1"/>
    <col min="1545" max="1792" width="9.140625" style="36"/>
    <col min="1793" max="1793" width="4.7109375" style="36" customWidth="1"/>
    <col min="1794" max="1794" width="30.7109375" style="36" customWidth="1"/>
    <col min="1795" max="1795" width="9.85546875" style="36" customWidth="1"/>
    <col min="1796" max="1796" width="83.140625" style="36" customWidth="1"/>
    <col min="1797" max="1797" width="35.28515625" style="36" customWidth="1"/>
    <col min="1798" max="1798" width="11.42578125" style="36" customWidth="1"/>
    <col min="1799" max="1799" width="9.140625" style="36"/>
    <col min="1800" max="1800" width="23.42578125" style="36" customWidth="1"/>
    <col min="1801" max="2048" width="9.140625" style="36"/>
    <col min="2049" max="2049" width="4.7109375" style="36" customWidth="1"/>
    <col min="2050" max="2050" width="30.7109375" style="36" customWidth="1"/>
    <col min="2051" max="2051" width="9.85546875" style="36" customWidth="1"/>
    <col min="2052" max="2052" width="83.140625" style="36" customWidth="1"/>
    <col min="2053" max="2053" width="35.28515625" style="36" customWidth="1"/>
    <col min="2054" max="2054" width="11.42578125" style="36" customWidth="1"/>
    <col min="2055" max="2055" width="9.140625" style="36"/>
    <col min="2056" max="2056" width="23.42578125" style="36" customWidth="1"/>
    <col min="2057" max="2304" width="9.140625" style="36"/>
    <col min="2305" max="2305" width="4.7109375" style="36" customWidth="1"/>
    <col min="2306" max="2306" width="30.7109375" style="36" customWidth="1"/>
    <col min="2307" max="2307" width="9.85546875" style="36" customWidth="1"/>
    <col min="2308" max="2308" width="83.140625" style="36" customWidth="1"/>
    <col min="2309" max="2309" width="35.28515625" style="36" customWidth="1"/>
    <col min="2310" max="2310" width="11.42578125" style="36" customWidth="1"/>
    <col min="2311" max="2311" width="9.140625" style="36"/>
    <col min="2312" max="2312" width="23.42578125" style="36" customWidth="1"/>
    <col min="2313" max="2560" width="9.140625" style="36"/>
    <col min="2561" max="2561" width="4.7109375" style="36" customWidth="1"/>
    <col min="2562" max="2562" width="30.7109375" style="36" customWidth="1"/>
    <col min="2563" max="2563" width="9.85546875" style="36" customWidth="1"/>
    <col min="2564" max="2564" width="83.140625" style="36" customWidth="1"/>
    <col min="2565" max="2565" width="35.28515625" style="36" customWidth="1"/>
    <col min="2566" max="2566" width="11.42578125" style="36" customWidth="1"/>
    <col min="2567" max="2567" width="9.140625" style="36"/>
    <col min="2568" max="2568" width="23.42578125" style="36" customWidth="1"/>
    <col min="2569" max="2816" width="9.140625" style="36"/>
    <col min="2817" max="2817" width="4.7109375" style="36" customWidth="1"/>
    <col min="2818" max="2818" width="30.7109375" style="36" customWidth="1"/>
    <col min="2819" max="2819" width="9.85546875" style="36" customWidth="1"/>
    <col min="2820" max="2820" width="83.140625" style="36" customWidth="1"/>
    <col min="2821" max="2821" width="35.28515625" style="36" customWidth="1"/>
    <col min="2822" max="2822" width="11.42578125" style="36" customWidth="1"/>
    <col min="2823" max="2823" width="9.140625" style="36"/>
    <col min="2824" max="2824" width="23.42578125" style="36" customWidth="1"/>
    <col min="2825" max="3072" width="9.140625" style="36"/>
    <col min="3073" max="3073" width="4.7109375" style="36" customWidth="1"/>
    <col min="3074" max="3074" width="30.7109375" style="36" customWidth="1"/>
    <col min="3075" max="3075" width="9.85546875" style="36" customWidth="1"/>
    <col min="3076" max="3076" width="83.140625" style="36" customWidth="1"/>
    <col min="3077" max="3077" width="35.28515625" style="36" customWidth="1"/>
    <col min="3078" max="3078" width="11.42578125" style="36" customWidth="1"/>
    <col min="3079" max="3079" width="9.140625" style="36"/>
    <col min="3080" max="3080" width="23.42578125" style="36" customWidth="1"/>
    <col min="3081" max="3328" width="9.140625" style="36"/>
    <col min="3329" max="3329" width="4.7109375" style="36" customWidth="1"/>
    <col min="3330" max="3330" width="30.7109375" style="36" customWidth="1"/>
    <col min="3331" max="3331" width="9.85546875" style="36" customWidth="1"/>
    <col min="3332" max="3332" width="83.140625" style="36" customWidth="1"/>
    <col min="3333" max="3333" width="35.28515625" style="36" customWidth="1"/>
    <col min="3334" max="3334" width="11.42578125" style="36" customWidth="1"/>
    <col min="3335" max="3335" width="9.140625" style="36"/>
    <col min="3336" max="3336" width="23.42578125" style="36" customWidth="1"/>
    <col min="3337" max="3584" width="9.140625" style="36"/>
    <col min="3585" max="3585" width="4.7109375" style="36" customWidth="1"/>
    <col min="3586" max="3586" width="30.7109375" style="36" customWidth="1"/>
    <col min="3587" max="3587" width="9.85546875" style="36" customWidth="1"/>
    <col min="3588" max="3588" width="83.140625" style="36" customWidth="1"/>
    <col min="3589" max="3589" width="35.28515625" style="36" customWidth="1"/>
    <col min="3590" max="3590" width="11.42578125" style="36" customWidth="1"/>
    <col min="3591" max="3591" width="9.140625" style="36"/>
    <col min="3592" max="3592" width="23.42578125" style="36" customWidth="1"/>
    <col min="3593" max="3840" width="9.140625" style="36"/>
    <col min="3841" max="3841" width="4.7109375" style="36" customWidth="1"/>
    <col min="3842" max="3842" width="30.7109375" style="36" customWidth="1"/>
    <col min="3843" max="3843" width="9.85546875" style="36" customWidth="1"/>
    <col min="3844" max="3844" width="83.140625" style="36" customWidth="1"/>
    <col min="3845" max="3845" width="35.28515625" style="36" customWidth="1"/>
    <col min="3846" max="3846" width="11.42578125" style="36" customWidth="1"/>
    <col min="3847" max="3847" width="9.140625" style="36"/>
    <col min="3848" max="3848" width="23.42578125" style="36" customWidth="1"/>
    <col min="3849" max="4096" width="9.140625" style="36"/>
    <col min="4097" max="4097" width="4.7109375" style="36" customWidth="1"/>
    <col min="4098" max="4098" width="30.7109375" style="36" customWidth="1"/>
    <col min="4099" max="4099" width="9.85546875" style="36" customWidth="1"/>
    <col min="4100" max="4100" width="83.140625" style="36" customWidth="1"/>
    <col min="4101" max="4101" width="35.28515625" style="36" customWidth="1"/>
    <col min="4102" max="4102" width="11.42578125" style="36" customWidth="1"/>
    <col min="4103" max="4103" width="9.140625" style="36"/>
    <col min="4104" max="4104" width="23.42578125" style="36" customWidth="1"/>
    <col min="4105" max="4352" width="9.140625" style="36"/>
    <col min="4353" max="4353" width="4.7109375" style="36" customWidth="1"/>
    <col min="4354" max="4354" width="30.7109375" style="36" customWidth="1"/>
    <col min="4355" max="4355" width="9.85546875" style="36" customWidth="1"/>
    <col min="4356" max="4356" width="83.140625" style="36" customWidth="1"/>
    <col min="4357" max="4357" width="35.28515625" style="36" customWidth="1"/>
    <col min="4358" max="4358" width="11.42578125" style="36" customWidth="1"/>
    <col min="4359" max="4359" width="9.140625" style="36"/>
    <col min="4360" max="4360" width="23.42578125" style="36" customWidth="1"/>
    <col min="4361" max="4608" width="9.140625" style="36"/>
    <col min="4609" max="4609" width="4.7109375" style="36" customWidth="1"/>
    <col min="4610" max="4610" width="30.7109375" style="36" customWidth="1"/>
    <col min="4611" max="4611" width="9.85546875" style="36" customWidth="1"/>
    <col min="4612" max="4612" width="83.140625" style="36" customWidth="1"/>
    <col min="4613" max="4613" width="35.28515625" style="36" customWidth="1"/>
    <col min="4614" max="4614" width="11.42578125" style="36" customWidth="1"/>
    <col min="4615" max="4615" width="9.140625" style="36"/>
    <col min="4616" max="4616" width="23.42578125" style="36" customWidth="1"/>
    <col min="4617" max="4864" width="9.140625" style="36"/>
    <col min="4865" max="4865" width="4.7109375" style="36" customWidth="1"/>
    <col min="4866" max="4866" width="30.7109375" style="36" customWidth="1"/>
    <col min="4867" max="4867" width="9.85546875" style="36" customWidth="1"/>
    <col min="4868" max="4868" width="83.140625" style="36" customWidth="1"/>
    <col min="4869" max="4869" width="35.28515625" style="36" customWidth="1"/>
    <col min="4870" max="4870" width="11.42578125" style="36" customWidth="1"/>
    <col min="4871" max="4871" width="9.140625" style="36"/>
    <col min="4872" max="4872" width="23.42578125" style="36" customWidth="1"/>
    <col min="4873" max="5120" width="9.140625" style="36"/>
    <col min="5121" max="5121" width="4.7109375" style="36" customWidth="1"/>
    <col min="5122" max="5122" width="30.7109375" style="36" customWidth="1"/>
    <col min="5123" max="5123" width="9.85546875" style="36" customWidth="1"/>
    <col min="5124" max="5124" width="83.140625" style="36" customWidth="1"/>
    <col min="5125" max="5125" width="35.28515625" style="36" customWidth="1"/>
    <col min="5126" max="5126" width="11.42578125" style="36" customWidth="1"/>
    <col min="5127" max="5127" width="9.140625" style="36"/>
    <col min="5128" max="5128" width="23.42578125" style="36" customWidth="1"/>
    <col min="5129" max="5376" width="9.140625" style="36"/>
    <col min="5377" max="5377" width="4.7109375" style="36" customWidth="1"/>
    <col min="5378" max="5378" width="30.7109375" style="36" customWidth="1"/>
    <col min="5379" max="5379" width="9.85546875" style="36" customWidth="1"/>
    <col min="5380" max="5380" width="83.140625" style="36" customWidth="1"/>
    <col min="5381" max="5381" width="35.28515625" style="36" customWidth="1"/>
    <col min="5382" max="5382" width="11.42578125" style="36" customWidth="1"/>
    <col min="5383" max="5383" width="9.140625" style="36"/>
    <col min="5384" max="5384" width="23.42578125" style="36" customWidth="1"/>
    <col min="5385" max="5632" width="9.140625" style="36"/>
    <col min="5633" max="5633" width="4.7109375" style="36" customWidth="1"/>
    <col min="5634" max="5634" width="30.7109375" style="36" customWidth="1"/>
    <col min="5635" max="5635" width="9.85546875" style="36" customWidth="1"/>
    <col min="5636" max="5636" width="83.140625" style="36" customWidth="1"/>
    <col min="5637" max="5637" width="35.28515625" style="36" customWidth="1"/>
    <col min="5638" max="5638" width="11.42578125" style="36" customWidth="1"/>
    <col min="5639" max="5639" width="9.140625" style="36"/>
    <col min="5640" max="5640" width="23.42578125" style="36" customWidth="1"/>
    <col min="5641" max="5888" width="9.140625" style="36"/>
    <col min="5889" max="5889" width="4.7109375" style="36" customWidth="1"/>
    <col min="5890" max="5890" width="30.7109375" style="36" customWidth="1"/>
    <col min="5891" max="5891" width="9.85546875" style="36" customWidth="1"/>
    <col min="5892" max="5892" width="83.140625" style="36" customWidth="1"/>
    <col min="5893" max="5893" width="35.28515625" style="36" customWidth="1"/>
    <col min="5894" max="5894" width="11.42578125" style="36" customWidth="1"/>
    <col min="5895" max="5895" width="9.140625" style="36"/>
    <col min="5896" max="5896" width="23.42578125" style="36" customWidth="1"/>
    <col min="5897" max="6144" width="9.140625" style="36"/>
    <col min="6145" max="6145" width="4.7109375" style="36" customWidth="1"/>
    <col min="6146" max="6146" width="30.7109375" style="36" customWidth="1"/>
    <col min="6147" max="6147" width="9.85546875" style="36" customWidth="1"/>
    <col min="6148" max="6148" width="83.140625" style="36" customWidth="1"/>
    <col min="6149" max="6149" width="35.28515625" style="36" customWidth="1"/>
    <col min="6150" max="6150" width="11.42578125" style="36" customWidth="1"/>
    <col min="6151" max="6151" width="9.140625" style="36"/>
    <col min="6152" max="6152" width="23.42578125" style="36" customWidth="1"/>
    <col min="6153" max="6400" width="9.140625" style="36"/>
    <col min="6401" max="6401" width="4.7109375" style="36" customWidth="1"/>
    <col min="6402" max="6402" width="30.7109375" style="36" customWidth="1"/>
    <col min="6403" max="6403" width="9.85546875" style="36" customWidth="1"/>
    <col min="6404" max="6404" width="83.140625" style="36" customWidth="1"/>
    <col min="6405" max="6405" width="35.28515625" style="36" customWidth="1"/>
    <col min="6406" max="6406" width="11.42578125" style="36" customWidth="1"/>
    <col min="6407" max="6407" width="9.140625" style="36"/>
    <col min="6408" max="6408" width="23.42578125" style="36" customWidth="1"/>
    <col min="6409" max="6656" width="9.140625" style="36"/>
    <col min="6657" max="6657" width="4.7109375" style="36" customWidth="1"/>
    <col min="6658" max="6658" width="30.7109375" style="36" customWidth="1"/>
    <col min="6659" max="6659" width="9.85546875" style="36" customWidth="1"/>
    <col min="6660" max="6660" width="83.140625" style="36" customWidth="1"/>
    <col min="6661" max="6661" width="35.28515625" style="36" customWidth="1"/>
    <col min="6662" max="6662" width="11.42578125" style="36" customWidth="1"/>
    <col min="6663" max="6663" width="9.140625" style="36"/>
    <col min="6664" max="6664" width="23.42578125" style="36" customWidth="1"/>
    <col min="6665" max="6912" width="9.140625" style="36"/>
    <col min="6913" max="6913" width="4.7109375" style="36" customWidth="1"/>
    <col min="6914" max="6914" width="30.7109375" style="36" customWidth="1"/>
    <col min="6915" max="6915" width="9.85546875" style="36" customWidth="1"/>
    <col min="6916" max="6916" width="83.140625" style="36" customWidth="1"/>
    <col min="6917" max="6917" width="35.28515625" style="36" customWidth="1"/>
    <col min="6918" max="6918" width="11.42578125" style="36" customWidth="1"/>
    <col min="6919" max="6919" width="9.140625" style="36"/>
    <col min="6920" max="6920" width="23.42578125" style="36" customWidth="1"/>
    <col min="6921" max="7168" width="9.140625" style="36"/>
    <col min="7169" max="7169" width="4.7109375" style="36" customWidth="1"/>
    <col min="7170" max="7170" width="30.7109375" style="36" customWidth="1"/>
    <col min="7171" max="7171" width="9.85546875" style="36" customWidth="1"/>
    <col min="7172" max="7172" width="83.140625" style="36" customWidth="1"/>
    <col min="7173" max="7173" width="35.28515625" style="36" customWidth="1"/>
    <col min="7174" max="7174" width="11.42578125" style="36" customWidth="1"/>
    <col min="7175" max="7175" width="9.140625" style="36"/>
    <col min="7176" max="7176" width="23.42578125" style="36" customWidth="1"/>
    <col min="7177" max="7424" width="9.140625" style="36"/>
    <col min="7425" max="7425" width="4.7109375" style="36" customWidth="1"/>
    <col min="7426" max="7426" width="30.7109375" style="36" customWidth="1"/>
    <col min="7427" max="7427" width="9.85546875" style="36" customWidth="1"/>
    <col min="7428" max="7428" width="83.140625" style="36" customWidth="1"/>
    <col min="7429" max="7429" width="35.28515625" style="36" customWidth="1"/>
    <col min="7430" max="7430" width="11.42578125" style="36" customWidth="1"/>
    <col min="7431" max="7431" width="9.140625" style="36"/>
    <col min="7432" max="7432" width="23.42578125" style="36" customWidth="1"/>
    <col min="7433" max="7680" width="9.140625" style="36"/>
    <col min="7681" max="7681" width="4.7109375" style="36" customWidth="1"/>
    <col min="7682" max="7682" width="30.7109375" style="36" customWidth="1"/>
    <col min="7683" max="7683" width="9.85546875" style="36" customWidth="1"/>
    <col min="7684" max="7684" width="83.140625" style="36" customWidth="1"/>
    <col min="7685" max="7685" width="35.28515625" style="36" customWidth="1"/>
    <col min="7686" max="7686" width="11.42578125" style="36" customWidth="1"/>
    <col min="7687" max="7687" width="9.140625" style="36"/>
    <col min="7688" max="7688" width="23.42578125" style="36" customWidth="1"/>
    <col min="7689" max="7936" width="9.140625" style="36"/>
    <col min="7937" max="7937" width="4.7109375" style="36" customWidth="1"/>
    <col min="7938" max="7938" width="30.7109375" style="36" customWidth="1"/>
    <col min="7939" max="7939" width="9.85546875" style="36" customWidth="1"/>
    <col min="7940" max="7940" width="83.140625" style="36" customWidth="1"/>
    <col min="7941" max="7941" width="35.28515625" style="36" customWidth="1"/>
    <col min="7942" max="7942" width="11.42578125" style="36" customWidth="1"/>
    <col min="7943" max="7943" width="9.140625" style="36"/>
    <col min="7944" max="7944" width="23.42578125" style="36" customWidth="1"/>
    <col min="7945" max="8192" width="9.140625" style="36"/>
    <col min="8193" max="8193" width="4.7109375" style="36" customWidth="1"/>
    <col min="8194" max="8194" width="30.7109375" style="36" customWidth="1"/>
    <col min="8195" max="8195" width="9.85546875" style="36" customWidth="1"/>
    <col min="8196" max="8196" width="83.140625" style="36" customWidth="1"/>
    <col min="8197" max="8197" width="35.28515625" style="36" customWidth="1"/>
    <col min="8198" max="8198" width="11.42578125" style="36" customWidth="1"/>
    <col min="8199" max="8199" width="9.140625" style="36"/>
    <col min="8200" max="8200" width="23.42578125" style="36" customWidth="1"/>
    <col min="8201" max="8448" width="9.140625" style="36"/>
    <col min="8449" max="8449" width="4.7109375" style="36" customWidth="1"/>
    <col min="8450" max="8450" width="30.7109375" style="36" customWidth="1"/>
    <col min="8451" max="8451" width="9.85546875" style="36" customWidth="1"/>
    <col min="8452" max="8452" width="83.140625" style="36" customWidth="1"/>
    <col min="8453" max="8453" width="35.28515625" style="36" customWidth="1"/>
    <col min="8454" max="8454" width="11.42578125" style="36" customWidth="1"/>
    <col min="8455" max="8455" width="9.140625" style="36"/>
    <col min="8456" max="8456" width="23.42578125" style="36" customWidth="1"/>
    <col min="8457" max="8704" width="9.140625" style="36"/>
    <col min="8705" max="8705" width="4.7109375" style="36" customWidth="1"/>
    <col min="8706" max="8706" width="30.7109375" style="36" customWidth="1"/>
    <col min="8707" max="8707" width="9.85546875" style="36" customWidth="1"/>
    <col min="8708" max="8708" width="83.140625" style="36" customWidth="1"/>
    <col min="8709" max="8709" width="35.28515625" style="36" customWidth="1"/>
    <col min="8710" max="8710" width="11.42578125" style="36" customWidth="1"/>
    <col min="8711" max="8711" width="9.140625" style="36"/>
    <col min="8712" max="8712" width="23.42578125" style="36" customWidth="1"/>
    <col min="8713" max="8960" width="9.140625" style="36"/>
    <col min="8961" max="8961" width="4.7109375" style="36" customWidth="1"/>
    <col min="8962" max="8962" width="30.7109375" style="36" customWidth="1"/>
    <col min="8963" max="8963" width="9.85546875" style="36" customWidth="1"/>
    <col min="8964" max="8964" width="83.140625" style="36" customWidth="1"/>
    <col min="8965" max="8965" width="35.28515625" style="36" customWidth="1"/>
    <col min="8966" max="8966" width="11.42578125" style="36" customWidth="1"/>
    <col min="8967" max="8967" width="9.140625" style="36"/>
    <col min="8968" max="8968" width="23.42578125" style="36" customWidth="1"/>
    <col min="8969" max="9216" width="9.140625" style="36"/>
    <col min="9217" max="9217" width="4.7109375" style="36" customWidth="1"/>
    <col min="9218" max="9218" width="30.7109375" style="36" customWidth="1"/>
    <col min="9219" max="9219" width="9.85546875" style="36" customWidth="1"/>
    <col min="9220" max="9220" width="83.140625" style="36" customWidth="1"/>
    <col min="9221" max="9221" width="35.28515625" style="36" customWidth="1"/>
    <col min="9222" max="9222" width="11.42578125" style="36" customWidth="1"/>
    <col min="9223" max="9223" width="9.140625" style="36"/>
    <col min="9224" max="9224" width="23.42578125" style="36" customWidth="1"/>
    <col min="9225" max="9472" width="9.140625" style="36"/>
    <col min="9473" max="9473" width="4.7109375" style="36" customWidth="1"/>
    <col min="9474" max="9474" width="30.7109375" style="36" customWidth="1"/>
    <col min="9475" max="9475" width="9.85546875" style="36" customWidth="1"/>
    <col min="9476" max="9476" width="83.140625" style="36" customWidth="1"/>
    <col min="9477" max="9477" width="35.28515625" style="36" customWidth="1"/>
    <col min="9478" max="9478" width="11.42578125" style="36" customWidth="1"/>
    <col min="9479" max="9479" width="9.140625" style="36"/>
    <col min="9480" max="9480" width="23.42578125" style="36" customWidth="1"/>
    <col min="9481" max="9728" width="9.140625" style="36"/>
    <col min="9729" max="9729" width="4.7109375" style="36" customWidth="1"/>
    <col min="9730" max="9730" width="30.7109375" style="36" customWidth="1"/>
    <col min="9731" max="9731" width="9.85546875" style="36" customWidth="1"/>
    <col min="9732" max="9732" width="83.140625" style="36" customWidth="1"/>
    <col min="9733" max="9733" width="35.28515625" style="36" customWidth="1"/>
    <col min="9734" max="9734" width="11.42578125" style="36" customWidth="1"/>
    <col min="9735" max="9735" width="9.140625" style="36"/>
    <col min="9736" max="9736" width="23.42578125" style="36" customWidth="1"/>
    <col min="9737" max="9984" width="9.140625" style="36"/>
    <col min="9985" max="9985" width="4.7109375" style="36" customWidth="1"/>
    <col min="9986" max="9986" width="30.7109375" style="36" customWidth="1"/>
    <col min="9987" max="9987" width="9.85546875" style="36" customWidth="1"/>
    <col min="9988" max="9988" width="83.140625" style="36" customWidth="1"/>
    <col min="9989" max="9989" width="35.28515625" style="36" customWidth="1"/>
    <col min="9990" max="9990" width="11.42578125" style="36" customWidth="1"/>
    <col min="9991" max="9991" width="9.140625" style="36"/>
    <col min="9992" max="9992" width="23.42578125" style="36" customWidth="1"/>
    <col min="9993" max="10240" width="9.140625" style="36"/>
    <col min="10241" max="10241" width="4.7109375" style="36" customWidth="1"/>
    <col min="10242" max="10242" width="30.7109375" style="36" customWidth="1"/>
    <col min="10243" max="10243" width="9.85546875" style="36" customWidth="1"/>
    <col min="10244" max="10244" width="83.140625" style="36" customWidth="1"/>
    <col min="10245" max="10245" width="35.28515625" style="36" customWidth="1"/>
    <col min="10246" max="10246" width="11.42578125" style="36" customWidth="1"/>
    <col min="10247" max="10247" width="9.140625" style="36"/>
    <col min="10248" max="10248" width="23.42578125" style="36" customWidth="1"/>
    <col min="10249" max="10496" width="9.140625" style="36"/>
    <col min="10497" max="10497" width="4.7109375" style="36" customWidth="1"/>
    <col min="10498" max="10498" width="30.7109375" style="36" customWidth="1"/>
    <col min="10499" max="10499" width="9.85546875" style="36" customWidth="1"/>
    <col min="10500" max="10500" width="83.140625" style="36" customWidth="1"/>
    <col min="10501" max="10501" width="35.28515625" style="36" customWidth="1"/>
    <col min="10502" max="10502" width="11.42578125" style="36" customWidth="1"/>
    <col min="10503" max="10503" width="9.140625" style="36"/>
    <col min="10504" max="10504" width="23.42578125" style="36" customWidth="1"/>
    <col min="10505" max="10752" width="9.140625" style="36"/>
    <col min="10753" max="10753" width="4.7109375" style="36" customWidth="1"/>
    <col min="10754" max="10754" width="30.7109375" style="36" customWidth="1"/>
    <col min="10755" max="10755" width="9.85546875" style="36" customWidth="1"/>
    <col min="10756" max="10756" width="83.140625" style="36" customWidth="1"/>
    <col min="10757" max="10757" width="35.28515625" style="36" customWidth="1"/>
    <col min="10758" max="10758" width="11.42578125" style="36" customWidth="1"/>
    <col min="10759" max="10759" width="9.140625" style="36"/>
    <col min="10760" max="10760" width="23.42578125" style="36" customWidth="1"/>
    <col min="10761" max="11008" width="9.140625" style="36"/>
    <col min="11009" max="11009" width="4.7109375" style="36" customWidth="1"/>
    <col min="11010" max="11010" width="30.7109375" style="36" customWidth="1"/>
    <col min="11011" max="11011" width="9.85546875" style="36" customWidth="1"/>
    <col min="11012" max="11012" width="83.140625" style="36" customWidth="1"/>
    <col min="11013" max="11013" width="35.28515625" style="36" customWidth="1"/>
    <col min="11014" max="11014" width="11.42578125" style="36" customWidth="1"/>
    <col min="11015" max="11015" width="9.140625" style="36"/>
    <col min="11016" max="11016" width="23.42578125" style="36" customWidth="1"/>
    <col min="11017" max="11264" width="9.140625" style="36"/>
    <col min="11265" max="11265" width="4.7109375" style="36" customWidth="1"/>
    <col min="11266" max="11266" width="30.7109375" style="36" customWidth="1"/>
    <col min="11267" max="11267" width="9.85546875" style="36" customWidth="1"/>
    <col min="11268" max="11268" width="83.140625" style="36" customWidth="1"/>
    <col min="11269" max="11269" width="35.28515625" style="36" customWidth="1"/>
    <col min="11270" max="11270" width="11.42578125" style="36" customWidth="1"/>
    <col min="11271" max="11271" width="9.140625" style="36"/>
    <col min="11272" max="11272" width="23.42578125" style="36" customWidth="1"/>
    <col min="11273" max="11520" width="9.140625" style="36"/>
    <col min="11521" max="11521" width="4.7109375" style="36" customWidth="1"/>
    <col min="11522" max="11522" width="30.7109375" style="36" customWidth="1"/>
    <col min="11523" max="11523" width="9.85546875" style="36" customWidth="1"/>
    <col min="11524" max="11524" width="83.140625" style="36" customWidth="1"/>
    <col min="11525" max="11525" width="35.28515625" style="36" customWidth="1"/>
    <col min="11526" max="11526" width="11.42578125" style="36" customWidth="1"/>
    <col min="11527" max="11527" width="9.140625" style="36"/>
    <col min="11528" max="11528" width="23.42578125" style="36" customWidth="1"/>
    <col min="11529" max="11776" width="9.140625" style="36"/>
    <col min="11777" max="11777" width="4.7109375" style="36" customWidth="1"/>
    <col min="11778" max="11778" width="30.7109375" style="36" customWidth="1"/>
    <col min="11779" max="11779" width="9.85546875" style="36" customWidth="1"/>
    <col min="11780" max="11780" width="83.140625" style="36" customWidth="1"/>
    <col min="11781" max="11781" width="35.28515625" style="36" customWidth="1"/>
    <col min="11782" max="11782" width="11.42578125" style="36" customWidth="1"/>
    <col min="11783" max="11783" width="9.140625" style="36"/>
    <col min="11784" max="11784" width="23.42578125" style="36" customWidth="1"/>
    <col min="11785" max="12032" width="9.140625" style="36"/>
    <col min="12033" max="12033" width="4.7109375" style="36" customWidth="1"/>
    <col min="12034" max="12034" width="30.7109375" style="36" customWidth="1"/>
    <col min="12035" max="12035" width="9.85546875" style="36" customWidth="1"/>
    <col min="12036" max="12036" width="83.140625" style="36" customWidth="1"/>
    <col min="12037" max="12037" width="35.28515625" style="36" customWidth="1"/>
    <col min="12038" max="12038" width="11.42578125" style="36" customWidth="1"/>
    <col min="12039" max="12039" width="9.140625" style="36"/>
    <col min="12040" max="12040" width="23.42578125" style="36" customWidth="1"/>
    <col min="12041" max="12288" width="9.140625" style="36"/>
    <col min="12289" max="12289" width="4.7109375" style="36" customWidth="1"/>
    <col min="12290" max="12290" width="30.7109375" style="36" customWidth="1"/>
    <col min="12291" max="12291" width="9.85546875" style="36" customWidth="1"/>
    <col min="12292" max="12292" width="83.140625" style="36" customWidth="1"/>
    <col min="12293" max="12293" width="35.28515625" style="36" customWidth="1"/>
    <col min="12294" max="12294" width="11.42578125" style="36" customWidth="1"/>
    <col min="12295" max="12295" width="9.140625" style="36"/>
    <col min="12296" max="12296" width="23.42578125" style="36" customWidth="1"/>
    <col min="12297" max="12544" width="9.140625" style="36"/>
    <col min="12545" max="12545" width="4.7109375" style="36" customWidth="1"/>
    <col min="12546" max="12546" width="30.7109375" style="36" customWidth="1"/>
    <col min="12547" max="12547" width="9.85546875" style="36" customWidth="1"/>
    <col min="12548" max="12548" width="83.140625" style="36" customWidth="1"/>
    <col min="12549" max="12549" width="35.28515625" style="36" customWidth="1"/>
    <col min="12550" max="12550" width="11.42578125" style="36" customWidth="1"/>
    <col min="12551" max="12551" width="9.140625" style="36"/>
    <col min="12552" max="12552" width="23.42578125" style="36" customWidth="1"/>
    <col min="12553" max="12800" width="9.140625" style="36"/>
    <col min="12801" max="12801" width="4.7109375" style="36" customWidth="1"/>
    <col min="12802" max="12802" width="30.7109375" style="36" customWidth="1"/>
    <col min="12803" max="12803" width="9.85546875" style="36" customWidth="1"/>
    <col min="12804" max="12804" width="83.140625" style="36" customWidth="1"/>
    <col min="12805" max="12805" width="35.28515625" style="36" customWidth="1"/>
    <col min="12806" max="12806" width="11.42578125" style="36" customWidth="1"/>
    <col min="12807" max="12807" width="9.140625" style="36"/>
    <col min="12808" max="12808" width="23.42578125" style="36" customWidth="1"/>
    <col min="12809" max="13056" width="9.140625" style="36"/>
    <col min="13057" max="13057" width="4.7109375" style="36" customWidth="1"/>
    <col min="13058" max="13058" width="30.7109375" style="36" customWidth="1"/>
    <col min="13059" max="13059" width="9.85546875" style="36" customWidth="1"/>
    <col min="13060" max="13060" width="83.140625" style="36" customWidth="1"/>
    <col min="13061" max="13061" width="35.28515625" style="36" customWidth="1"/>
    <col min="13062" max="13062" width="11.42578125" style="36" customWidth="1"/>
    <col min="13063" max="13063" width="9.140625" style="36"/>
    <col min="13064" max="13064" width="23.42578125" style="36" customWidth="1"/>
    <col min="13065" max="13312" width="9.140625" style="36"/>
    <col min="13313" max="13313" width="4.7109375" style="36" customWidth="1"/>
    <col min="13314" max="13314" width="30.7109375" style="36" customWidth="1"/>
    <col min="13315" max="13315" width="9.85546875" style="36" customWidth="1"/>
    <col min="13316" max="13316" width="83.140625" style="36" customWidth="1"/>
    <col min="13317" max="13317" width="35.28515625" style="36" customWidth="1"/>
    <col min="13318" max="13318" width="11.42578125" style="36" customWidth="1"/>
    <col min="13319" max="13319" width="9.140625" style="36"/>
    <col min="13320" max="13320" width="23.42578125" style="36" customWidth="1"/>
    <col min="13321" max="13568" width="9.140625" style="36"/>
    <col min="13569" max="13569" width="4.7109375" style="36" customWidth="1"/>
    <col min="13570" max="13570" width="30.7109375" style="36" customWidth="1"/>
    <col min="13571" max="13571" width="9.85546875" style="36" customWidth="1"/>
    <col min="13572" max="13572" width="83.140625" style="36" customWidth="1"/>
    <col min="13573" max="13573" width="35.28515625" style="36" customWidth="1"/>
    <col min="13574" max="13574" width="11.42578125" style="36" customWidth="1"/>
    <col min="13575" max="13575" width="9.140625" style="36"/>
    <col min="13576" max="13576" width="23.42578125" style="36" customWidth="1"/>
    <col min="13577" max="13824" width="9.140625" style="36"/>
    <col min="13825" max="13825" width="4.7109375" style="36" customWidth="1"/>
    <col min="13826" max="13826" width="30.7109375" style="36" customWidth="1"/>
    <col min="13827" max="13827" width="9.85546875" style="36" customWidth="1"/>
    <col min="13828" max="13828" width="83.140625" style="36" customWidth="1"/>
    <col min="13829" max="13829" width="35.28515625" style="36" customWidth="1"/>
    <col min="13830" max="13830" width="11.42578125" style="36" customWidth="1"/>
    <col min="13831" max="13831" width="9.140625" style="36"/>
    <col min="13832" max="13832" width="23.42578125" style="36" customWidth="1"/>
    <col min="13833" max="14080" width="9.140625" style="36"/>
    <col min="14081" max="14081" width="4.7109375" style="36" customWidth="1"/>
    <col min="14082" max="14082" width="30.7109375" style="36" customWidth="1"/>
    <col min="14083" max="14083" width="9.85546875" style="36" customWidth="1"/>
    <col min="14084" max="14084" width="83.140625" style="36" customWidth="1"/>
    <col min="14085" max="14085" width="35.28515625" style="36" customWidth="1"/>
    <col min="14086" max="14086" width="11.42578125" style="36" customWidth="1"/>
    <col min="14087" max="14087" width="9.140625" style="36"/>
    <col min="14088" max="14088" width="23.42578125" style="36" customWidth="1"/>
    <col min="14089" max="14336" width="9.140625" style="36"/>
    <col min="14337" max="14337" width="4.7109375" style="36" customWidth="1"/>
    <col min="14338" max="14338" width="30.7109375" style="36" customWidth="1"/>
    <col min="14339" max="14339" width="9.85546875" style="36" customWidth="1"/>
    <col min="14340" max="14340" width="83.140625" style="36" customWidth="1"/>
    <col min="14341" max="14341" width="35.28515625" style="36" customWidth="1"/>
    <col min="14342" max="14342" width="11.42578125" style="36" customWidth="1"/>
    <col min="14343" max="14343" width="9.140625" style="36"/>
    <col min="14344" max="14344" width="23.42578125" style="36" customWidth="1"/>
    <col min="14345" max="14592" width="9.140625" style="36"/>
    <col min="14593" max="14593" width="4.7109375" style="36" customWidth="1"/>
    <col min="14594" max="14594" width="30.7109375" style="36" customWidth="1"/>
    <col min="14595" max="14595" width="9.85546875" style="36" customWidth="1"/>
    <col min="14596" max="14596" width="83.140625" style="36" customWidth="1"/>
    <col min="14597" max="14597" width="35.28515625" style="36" customWidth="1"/>
    <col min="14598" max="14598" width="11.42578125" style="36" customWidth="1"/>
    <col min="14599" max="14599" width="9.140625" style="36"/>
    <col min="14600" max="14600" width="23.42578125" style="36" customWidth="1"/>
    <col min="14601" max="14848" width="9.140625" style="36"/>
    <col min="14849" max="14849" width="4.7109375" style="36" customWidth="1"/>
    <col min="14850" max="14850" width="30.7109375" style="36" customWidth="1"/>
    <col min="14851" max="14851" width="9.85546875" style="36" customWidth="1"/>
    <col min="14852" max="14852" width="83.140625" style="36" customWidth="1"/>
    <col min="14853" max="14853" width="35.28515625" style="36" customWidth="1"/>
    <col min="14854" max="14854" width="11.42578125" style="36" customWidth="1"/>
    <col min="14855" max="14855" width="9.140625" style="36"/>
    <col min="14856" max="14856" width="23.42578125" style="36" customWidth="1"/>
    <col min="14857" max="15104" width="9.140625" style="36"/>
    <col min="15105" max="15105" width="4.7109375" style="36" customWidth="1"/>
    <col min="15106" max="15106" width="30.7109375" style="36" customWidth="1"/>
    <col min="15107" max="15107" width="9.85546875" style="36" customWidth="1"/>
    <col min="15108" max="15108" width="83.140625" style="36" customWidth="1"/>
    <col min="15109" max="15109" width="35.28515625" style="36" customWidth="1"/>
    <col min="15110" max="15110" width="11.42578125" style="36" customWidth="1"/>
    <col min="15111" max="15111" width="9.140625" style="36"/>
    <col min="15112" max="15112" width="23.42578125" style="36" customWidth="1"/>
    <col min="15113" max="15360" width="9.140625" style="36"/>
    <col min="15361" max="15361" width="4.7109375" style="36" customWidth="1"/>
    <col min="15362" max="15362" width="30.7109375" style="36" customWidth="1"/>
    <col min="15363" max="15363" width="9.85546875" style="36" customWidth="1"/>
    <col min="15364" max="15364" width="83.140625" style="36" customWidth="1"/>
    <col min="15365" max="15365" width="35.28515625" style="36" customWidth="1"/>
    <col min="15366" max="15366" width="11.42578125" style="36" customWidth="1"/>
    <col min="15367" max="15367" width="9.140625" style="36"/>
    <col min="15368" max="15368" width="23.42578125" style="36" customWidth="1"/>
    <col min="15369" max="15616" width="9.140625" style="36"/>
    <col min="15617" max="15617" width="4.7109375" style="36" customWidth="1"/>
    <col min="15618" max="15618" width="30.7109375" style="36" customWidth="1"/>
    <col min="15619" max="15619" width="9.85546875" style="36" customWidth="1"/>
    <col min="15620" max="15620" width="83.140625" style="36" customWidth="1"/>
    <col min="15621" max="15621" width="35.28515625" style="36" customWidth="1"/>
    <col min="15622" max="15622" width="11.42578125" style="36" customWidth="1"/>
    <col min="15623" max="15623" width="9.140625" style="36"/>
    <col min="15624" max="15624" width="23.42578125" style="36" customWidth="1"/>
    <col min="15625" max="15872" width="9.140625" style="36"/>
    <col min="15873" max="15873" width="4.7109375" style="36" customWidth="1"/>
    <col min="15874" max="15874" width="30.7109375" style="36" customWidth="1"/>
    <col min="15875" max="15875" width="9.85546875" style="36" customWidth="1"/>
    <col min="15876" max="15876" width="83.140625" style="36" customWidth="1"/>
    <col min="15877" max="15877" width="35.28515625" style="36" customWidth="1"/>
    <col min="15878" max="15878" width="11.42578125" style="36" customWidth="1"/>
    <col min="15879" max="15879" width="9.140625" style="36"/>
    <col min="15880" max="15880" width="23.42578125" style="36" customWidth="1"/>
    <col min="15881" max="16128" width="9.140625" style="36"/>
    <col min="16129" max="16129" width="4.7109375" style="36" customWidth="1"/>
    <col min="16130" max="16130" width="30.7109375" style="36" customWidth="1"/>
    <col min="16131" max="16131" width="9.85546875" style="36" customWidth="1"/>
    <col min="16132" max="16132" width="83.140625" style="36" customWidth="1"/>
    <col min="16133" max="16133" width="35.28515625" style="36" customWidth="1"/>
    <col min="16134" max="16134" width="11.42578125" style="36" customWidth="1"/>
    <col min="16135" max="16135" width="9.140625" style="36"/>
    <col min="16136" max="16136" width="23.42578125" style="36" customWidth="1"/>
    <col min="16137" max="16384" width="9.140625" style="36"/>
  </cols>
  <sheetData>
    <row r="1" spans="1:9" s="10" customFormat="1" ht="26.25" customHeight="1" x14ac:dyDescent="0.25">
      <c r="A1" s="119" t="s">
        <v>26</v>
      </c>
      <c r="B1" s="120"/>
      <c r="C1" s="120"/>
      <c r="D1" s="120"/>
      <c r="E1" s="120"/>
      <c r="F1" s="120"/>
      <c r="G1" s="120"/>
      <c r="H1" s="121"/>
    </row>
    <row r="2" spans="1:9" s="4" customFormat="1" ht="18.75" customHeight="1" x14ac:dyDescent="0.25">
      <c r="A2" s="5" t="str">
        <f>'ΣΤΑΔΙΟ Α ΠΛΗΡΟΤΗΤΑ'!A2</f>
        <v>ΠΡΟΓΡΑΜΜΑ :</v>
      </c>
      <c r="B2" s="37"/>
      <c r="C2" s="56"/>
      <c r="D2" s="88" t="str">
        <f>'ΣΤΑΔΙΟ Α ΠΛΗΡΟΤΗΤΑ'!D2:G2</f>
        <v>«ΘΕΣΣΑΛΙΑ» 2021-2027</v>
      </c>
      <c r="E2" s="88"/>
      <c r="F2" s="88"/>
      <c r="G2" s="88"/>
      <c r="H2" s="118"/>
    </row>
    <row r="3" spans="1:9" s="4" customFormat="1" ht="18.75" customHeight="1" x14ac:dyDescent="0.25">
      <c r="A3" s="5" t="str">
        <f>'ΣΤΑΔΙΟ Α ΠΛΗΡΟΤΗΤΑ'!A3</f>
        <v>ΠΡΟΤΕΡΑΙΟΤΗΤΑ:</v>
      </c>
      <c r="B3" s="40"/>
      <c r="C3" s="56"/>
      <c r="D3" s="88" t="str">
        <f>'ΣΤΑΔΙΟ Α ΠΛΗΡΟΤΗΤΑ'!D3:G3</f>
        <v>4Β – Δράσεις ενίσχυσης της Κοινωνικής Συνοχής και αντιμετώπισης της φτώχειας (ΕΚΤ+)</v>
      </c>
      <c r="E3" s="88"/>
      <c r="F3" s="88"/>
      <c r="G3" s="88"/>
      <c r="H3" s="118"/>
    </row>
    <row r="4" spans="1:9" s="6" customFormat="1" ht="81" customHeight="1" x14ac:dyDescent="0.25">
      <c r="A4" s="5" t="str">
        <f>'ΣΤΑΔΙΟ Α ΠΛΗΡΟΤΗΤΑ'!A4</f>
        <v>ΕΙΔΙΚΟΣ ΣΤΟΧΟΣ:</v>
      </c>
      <c r="B4" s="40"/>
      <c r="C4" s="56"/>
      <c r="D4" s="88" t="str">
        <f>'ΣΤΑΔΙΟ Α ΠΛΗΡΟΤΗΤΑ'!D4:G4</f>
        <v>ESO4.11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88"/>
      <c r="F4" s="88"/>
      <c r="G4" s="88"/>
      <c r="H4" s="118"/>
      <c r="I4" s="3"/>
    </row>
    <row r="5" spans="1:9" s="6" customFormat="1" ht="18.75" customHeight="1" x14ac:dyDescent="0.25">
      <c r="A5" s="5" t="str">
        <f>'ΣΤΑΔΙΟ Α ΠΛΗΡΟΤΗΤΑ'!A5</f>
        <v>ΔΡΑΣΗ:</v>
      </c>
      <c r="B5" s="57"/>
      <c r="C5" s="56"/>
      <c r="D5" s="88"/>
      <c r="E5" s="88"/>
      <c r="F5" s="88"/>
      <c r="G5" s="88"/>
      <c r="H5" s="118"/>
      <c r="I5" s="3"/>
    </row>
    <row r="6" spans="1:9" s="4" customFormat="1" ht="18.75" customHeight="1" x14ac:dyDescent="0.25">
      <c r="A6" s="5" t="str">
        <f>'ΣΤΑΔΙΟ Α ΠΛΗΡΟΤΗΤΑ'!A6</f>
        <v xml:space="preserve">ΠΡΟΣΚΛΗΣΗ  : </v>
      </c>
      <c r="B6" s="40"/>
      <c r="C6" s="56"/>
      <c r="D6" s="88" t="str">
        <f>'ΣΤΑΔΙΟ Α ΠΛΗΡΟΤΗΤΑ'!D6:G6</f>
        <v>4Β.11.3.2 -Ενίσχυση των υπηρεσιών  πολιτισμικής διαμεσολάβησης σε Κέντρα Κοινότητας/Κέντρα Ένταξης Μεταναστών (Συνεχιζόμενη Δράση)</v>
      </c>
      <c r="E6" s="88"/>
      <c r="F6" s="88"/>
      <c r="G6" s="88"/>
      <c r="H6" s="118"/>
      <c r="I6" s="3"/>
    </row>
    <row r="7" spans="1:9" s="2" customFormat="1" ht="18.75" customHeight="1" x14ac:dyDescent="0.25">
      <c r="A7" s="5" t="str">
        <f>'ΣΤΑΔΙΟ Α ΠΛΗΡΟΤΗΤΑ'!A7</f>
        <v>ΦΟΡΕΑΣ ΥΠΟΒΟΛΗΣ ΤΗΣ ΠΡΑΞΗΣ :</v>
      </c>
      <c r="B7" s="40"/>
      <c r="C7" s="56"/>
      <c r="D7" s="88"/>
      <c r="E7" s="88"/>
      <c r="F7" s="88"/>
      <c r="G7" s="88"/>
      <c r="H7" s="118"/>
    </row>
    <row r="8" spans="1:9" s="4" customFormat="1" ht="18.75" customHeight="1" thickBot="1" x14ac:dyDescent="0.3">
      <c r="A8" s="5" t="str">
        <f>'ΣΤΑΔΙΟ Α ΠΛΗΡΟΤΗΤΑ'!A8</f>
        <v>ΤΙΤΛΟΣ ΠΡΟΤΕΙΝΟΜΕΝΗΣ ΠΡΑΞΗΣ :</v>
      </c>
      <c r="B8" s="40"/>
      <c r="C8" s="56"/>
      <c r="D8" s="88"/>
      <c r="E8" s="88"/>
      <c r="F8" s="88"/>
      <c r="G8" s="88"/>
      <c r="H8" s="118"/>
    </row>
    <row r="9" spans="1:9" s="32" customFormat="1" ht="18.75" customHeight="1" thickTop="1" x14ac:dyDescent="0.25">
      <c r="A9" s="165" t="s">
        <v>27</v>
      </c>
      <c r="B9" s="166"/>
      <c r="C9" s="167"/>
      <c r="D9" s="168"/>
      <c r="E9" s="168"/>
      <c r="F9" s="168"/>
      <c r="G9" s="168"/>
      <c r="H9" s="169"/>
    </row>
    <row r="10" spans="1:9" s="23" customFormat="1" ht="21" customHeight="1" x14ac:dyDescent="0.25">
      <c r="A10" s="127" t="s">
        <v>44</v>
      </c>
      <c r="B10" s="170"/>
      <c r="C10" s="170"/>
      <c r="D10" s="130" t="s">
        <v>45</v>
      </c>
      <c r="E10" s="130"/>
      <c r="F10" s="130"/>
      <c r="G10" s="130"/>
      <c r="H10" s="132"/>
    </row>
    <row r="11" spans="1:9" s="23" customFormat="1" ht="21" customHeight="1" x14ac:dyDescent="0.25">
      <c r="A11" s="67" t="s">
        <v>10</v>
      </c>
      <c r="B11" s="68" t="s">
        <v>29</v>
      </c>
      <c r="C11" s="63" t="s">
        <v>30</v>
      </c>
      <c r="D11" s="63" t="s">
        <v>31</v>
      </c>
      <c r="E11" s="63" t="s">
        <v>32</v>
      </c>
      <c r="F11" s="171" t="s">
        <v>46</v>
      </c>
      <c r="G11" s="172"/>
      <c r="H11" s="69" t="s">
        <v>34</v>
      </c>
    </row>
    <row r="12" spans="1:9" s="23" customFormat="1" ht="80.25" customHeight="1" x14ac:dyDescent="0.25">
      <c r="A12" s="160" t="s">
        <v>131</v>
      </c>
      <c r="B12" s="143" t="s">
        <v>47</v>
      </c>
      <c r="C12" s="159"/>
      <c r="D12" s="162" t="s">
        <v>132</v>
      </c>
      <c r="E12" s="49" t="s">
        <v>48</v>
      </c>
      <c r="F12" s="20" t="s">
        <v>14</v>
      </c>
      <c r="G12" s="21"/>
      <c r="H12" s="164"/>
    </row>
    <row r="13" spans="1:9" s="23" customFormat="1" ht="80.25" customHeight="1" x14ac:dyDescent="0.25">
      <c r="A13" s="160"/>
      <c r="B13" s="143"/>
      <c r="C13" s="161"/>
      <c r="D13" s="163"/>
      <c r="E13" s="49" t="s">
        <v>49</v>
      </c>
      <c r="F13" s="20" t="s">
        <v>15</v>
      </c>
      <c r="G13" s="21"/>
      <c r="H13" s="164"/>
    </row>
    <row r="14" spans="1:9" s="23" customFormat="1" ht="72" customHeight="1" x14ac:dyDescent="0.25">
      <c r="A14" s="160" t="s">
        <v>130</v>
      </c>
      <c r="B14" s="173" t="s">
        <v>160</v>
      </c>
      <c r="C14" s="159"/>
      <c r="D14" s="162" t="s">
        <v>163</v>
      </c>
      <c r="E14" s="49" t="s">
        <v>50</v>
      </c>
      <c r="F14" s="20" t="s">
        <v>14</v>
      </c>
      <c r="G14" s="21"/>
      <c r="H14" s="174"/>
    </row>
    <row r="15" spans="1:9" s="23" customFormat="1" ht="99" customHeight="1" x14ac:dyDescent="0.25">
      <c r="A15" s="160"/>
      <c r="B15" s="173"/>
      <c r="C15" s="161"/>
      <c r="D15" s="163"/>
      <c r="E15" s="49" t="s">
        <v>51</v>
      </c>
      <c r="F15" s="20" t="s">
        <v>15</v>
      </c>
      <c r="G15" s="21"/>
      <c r="H15" s="174"/>
    </row>
    <row r="16" spans="1:9" s="23" customFormat="1" ht="53.25" customHeight="1" x14ac:dyDescent="0.25">
      <c r="A16" s="160" t="s">
        <v>52</v>
      </c>
      <c r="B16" s="143" t="s">
        <v>53</v>
      </c>
      <c r="C16" s="159"/>
      <c r="D16" s="162" t="s">
        <v>133</v>
      </c>
      <c r="E16" s="49" t="s">
        <v>54</v>
      </c>
      <c r="F16" s="20" t="s">
        <v>14</v>
      </c>
      <c r="G16" s="21"/>
      <c r="H16" s="164"/>
    </row>
    <row r="17" spans="1:8" s="23" customFormat="1" ht="53.25" customHeight="1" x14ac:dyDescent="0.25">
      <c r="A17" s="160"/>
      <c r="B17" s="143"/>
      <c r="C17" s="161"/>
      <c r="D17" s="163"/>
      <c r="E17" s="49" t="s">
        <v>55</v>
      </c>
      <c r="F17" s="20" t="s">
        <v>15</v>
      </c>
      <c r="G17" s="21"/>
      <c r="H17" s="164"/>
    </row>
    <row r="18" spans="1:8" s="23" customFormat="1" ht="50.25" customHeight="1" x14ac:dyDescent="0.25">
      <c r="A18" s="160" t="s">
        <v>56</v>
      </c>
      <c r="B18" s="143" t="s">
        <v>57</v>
      </c>
      <c r="C18" s="159"/>
      <c r="D18" s="96" t="s">
        <v>134</v>
      </c>
      <c r="E18" s="82" t="s">
        <v>58</v>
      </c>
      <c r="F18" s="83" t="s">
        <v>14</v>
      </c>
      <c r="G18" s="84"/>
      <c r="H18" s="164"/>
    </row>
    <row r="19" spans="1:8" s="23" customFormat="1" ht="50.25" customHeight="1" x14ac:dyDescent="0.25">
      <c r="A19" s="160"/>
      <c r="B19" s="143"/>
      <c r="C19" s="159"/>
      <c r="D19" s="96"/>
      <c r="E19" s="82" t="s">
        <v>59</v>
      </c>
      <c r="F19" s="83" t="s">
        <v>15</v>
      </c>
      <c r="G19" s="84"/>
      <c r="H19" s="164"/>
    </row>
    <row r="20" spans="1:8" s="23" customFormat="1" ht="48.75" customHeight="1" x14ac:dyDescent="0.25">
      <c r="A20" s="160" t="s">
        <v>60</v>
      </c>
      <c r="B20" s="143" t="s">
        <v>61</v>
      </c>
      <c r="C20" s="159"/>
      <c r="D20" s="96" t="s">
        <v>62</v>
      </c>
      <c r="E20" s="1" t="s">
        <v>63</v>
      </c>
      <c r="F20" s="20" t="s">
        <v>14</v>
      </c>
      <c r="G20" s="21"/>
      <c r="H20" s="164"/>
    </row>
    <row r="21" spans="1:8" s="23" customFormat="1" ht="48.75" customHeight="1" x14ac:dyDescent="0.25">
      <c r="A21" s="160"/>
      <c r="B21" s="143"/>
      <c r="C21" s="159"/>
      <c r="D21" s="96"/>
      <c r="E21" s="1" t="s">
        <v>64</v>
      </c>
      <c r="F21" s="20" t="s">
        <v>15</v>
      </c>
      <c r="G21" s="21"/>
      <c r="H21" s="164"/>
    </row>
    <row r="22" spans="1:8" s="23" customFormat="1" ht="78.75" x14ac:dyDescent="0.25">
      <c r="A22" s="160" t="s">
        <v>65</v>
      </c>
      <c r="B22" s="143" t="s">
        <v>66</v>
      </c>
      <c r="C22" s="159"/>
      <c r="D22" s="96" t="s">
        <v>67</v>
      </c>
      <c r="E22" s="1" t="s">
        <v>68</v>
      </c>
      <c r="F22" s="20" t="s">
        <v>14</v>
      </c>
      <c r="G22" s="21"/>
      <c r="H22" s="164"/>
    </row>
    <row r="23" spans="1:8" s="23" customFormat="1" ht="78.75" x14ac:dyDescent="0.25">
      <c r="A23" s="160"/>
      <c r="B23" s="143"/>
      <c r="C23" s="159"/>
      <c r="D23" s="96"/>
      <c r="E23" s="1" t="s">
        <v>69</v>
      </c>
      <c r="F23" s="20" t="s">
        <v>15</v>
      </c>
      <c r="G23" s="21"/>
      <c r="H23" s="164"/>
    </row>
    <row r="24" spans="1:8" s="23" customFormat="1" ht="163.5" customHeight="1" x14ac:dyDescent="0.25">
      <c r="A24" s="160" t="s">
        <v>70</v>
      </c>
      <c r="B24" s="143" t="s">
        <v>71</v>
      </c>
      <c r="C24" s="159"/>
      <c r="D24" s="179" t="s">
        <v>135</v>
      </c>
      <c r="E24" s="1" t="s">
        <v>72</v>
      </c>
      <c r="F24" s="20" t="s">
        <v>14</v>
      </c>
      <c r="G24" s="33"/>
      <c r="H24" s="164"/>
    </row>
    <row r="25" spans="1:8" s="23" customFormat="1" ht="163.5" customHeight="1" x14ac:dyDescent="0.25">
      <c r="A25" s="160"/>
      <c r="B25" s="143"/>
      <c r="C25" s="159"/>
      <c r="D25" s="180"/>
      <c r="E25" s="39" t="s">
        <v>73</v>
      </c>
      <c r="F25" s="20" t="s">
        <v>15</v>
      </c>
      <c r="G25" s="33"/>
      <c r="H25" s="164"/>
    </row>
    <row r="26" spans="1:8" s="23" customFormat="1" ht="34.5" customHeight="1" x14ac:dyDescent="0.25">
      <c r="A26" s="147" t="s">
        <v>120</v>
      </c>
      <c r="B26" s="143"/>
      <c r="C26" s="143"/>
      <c r="D26" s="143"/>
      <c r="E26" s="88" t="s">
        <v>74</v>
      </c>
      <c r="F26" s="20" t="s">
        <v>14</v>
      </c>
      <c r="G26" s="21"/>
      <c r="H26" s="177"/>
    </row>
    <row r="27" spans="1:8" s="23" customFormat="1" ht="34.5" customHeight="1" thickBot="1" x14ac:dyDescent="0.3">
      <c r="A27" s="175"/>
      <c r="B27" s="176"/>
      <c r="C27" s="176"/>
      <c r="D27" s="176"/>
      <c r="E27" s="100"/>
      <c r="F27" s="41" t="s">
        <v>15</v>
      </c>
      <c r="G27" s="48"/>
      <c r="H27" s="178"/>
    </row>
    <row r="28" spans="1:8" s="32" customFormat="1" ht="15.75" x14ac:dyDescent="0.25">
      <c r="A28" s="34"/>
      <c r="D28" s="19"/>
      <c r="G28" s="34"/>
    </row>
    <row r="29" spans="1:8" s="32" customFormat="1" ht="15.75" x14ac:dyDescent="0.25">
      <c r="A29" s="34"/>
      <c r="D29" s="19"/>
      <c r="G29" s="34"/>
    </row>
    <row r="30" spans="1:8" s="32" customFormat="1" ht="15.75" x14ac:dyDescent="0.25">
      <c r="A30" s="34"/>
      <c r="D30" s="19"/>
      <c r="G30" s="34"/>
    </row>
    <row r="31" spans="1:8" s="32" customFormat="1" ht="15.75" x14ac:dyDescent="0.25">
      <c r="A31" s="34"/>
      <c r="D31" s="19"/>
      <c r="G31" s="34"/>
    </row>
    <row r="32" spans="1:8" s="32" customFormat="1" ht="15.75" x14ac:dyDescent="0.25">
      <c r="A32" s="34"/>
      <c r="D32" s="19"/>
      <c r="G32" s="34"/>
    </row>
    <row r="33" spans="1:7" s="32" customFormat="1" ht="15.75" x14ac:dyDescent="0.25">
      <c r="A33" s="34"/>
      <c r="D33" s="19"/>
      <c r="G33" s="34"/>
    </row>
    <row r="34" spans="1:7" s="32" customFormat="1" ht="15.75" x14ac:dyDescent="0.25">
      <c r="A34" s="34"/>
      <c r="D34" s="19"/>
      <c r="G34" s="34"/>
    </row>
    <row r="35" spans="1:7" s="32" customFormat="1" ht="15.75" x14ac:dyDescent="0.25">
      <c r="A35" s="34"/>
      <c r="D35" s="19"/>
      <c r="G35" s="34"/>
    </row>
    <row r="36" spans="1:7" s="32" customFormat="1" ht="15.75" x14ac:dyDescent="0.25">
      <c r="A36" s="34"/>
      <c r="D36" s="19"/>
      <c r="G36" s="34"/>
    </row>
    <row r="37" spans="1:7" s="32" customFormat="1" ht="15.75" x14ac:dyDescent="0.25">
      <c r="A37" s="34"/>
      <c r="D37" s="19"/>
      <c r="G37" s="34"/>
    </row>
    <row r="38" spans="1:7" s="32" customFormat="1" ht="15.75" x14ac:dyDescent="0.25">
      <c r="A38" s="34"/>
      <c r="D38" s="19"/>
      <c r="G38" s="34"/>
    </row>
    <row r="39" spans="1:7" s="32" customFormat="1" ht="15.75" x14ac:dyDescent="0.25">
      <c r="A39" s="34"/>
      <c r="D39" s="19"/>
      <c r="G39" s="34"/>
    </row>
    <row r="40" spans="1:7" s="32" customFormat="1" ht="15.75" x14ac:dyDescent="0.25">
      <c r="A40" s="34"/>
      <c r="D40" s="19"/>
      <c r="G40" s="34"/>
    </row>
    <row r="41" spans="1:7" s="32" customFormat="1" ht="15.75" x14ac:dyDescent="0.25">
      <c r="A41" s="34"/>
      <c r="D41" s="19"/>
      <c r="G41" s="34"/>
    </row>
    <row r="42" spans="1:7" s="32" customFormat="1" ht="15.75" x14ac:dyDescent="0.25">
      <c r="A42" s="34"/>
      <c r="D42" s="19"/>
      <c r="G42" s="34"/>
    </row>
    <row r="43" spans="1:7" s="32" customFormat="1" ht="15.75" x14ac:dyDescent="0.25">
      <c r="A43" s="34"/>
      <c r="D43" s="19"/>
      <c r="G43" s="34"/>
    </row>
    <row r="44" spans="1:7" s="32" customFormat="1" ht="15.75" x14ac:dyDescent="0.25">
      <c r="A44" s="34"/>
      <c r="D44" s="19"/>
      <c r="G44" s="34"/>
    </row>
    <row r="45" spans="1:7" s="32" customFormat="1" ht="15.75" x14ac:dyDescent="0.25">
      <c r="A45" s="34"/>
      <c r="D45" s="19"/>
      <c r="G45" s="34"/>
    </row>
    <row r="46" spans="1:7" s="32" customFormat="1" ht="15.75" x14ac:dyDescent="0.25">
      <c r="A46" s="34"/>
      <c r="D46" s="19"/>
      <c r="G46" s="34"/>
    </row>
    <row r="47" spans="1:7" s="32" customFormat="1" ht="15.75" x14ac:dyDescent="0.25">
      <c r="A47" s="34"/>
      <c r="D47" s="19"/>
      <c r="G47" s="34"/>
    </row>
    <row r="48" spans="1:7" s="32" customFormat="1" ht="15.75" x14ac:dyDescent="0.25">
      <c r="A48" s="34"/>
      <c r="D48" s="19"/>
      <c r="G48" s="34"/>
    </row>
    <row r="49" spans="1:7" s="32" customFormat="1" ht="15.75" x14ac:dyDescent="0.25">
      <c r="A49" s="34"/>
      <c r="D49" s="19"/>
      <c r="G49" s="34"/>
    </row>
    <row r="50" spans="1:7" s="32" customFormat="1" ht="15.75" x14ac:dyDescent="0.25">
      <c r="A50" s="34"/>
      <c r="D50" s="19"/>
      <c r="G50" s="34"/>
    </row>
    <row r="51" spans="1:7" s="32" customFormat="1" ht="15.75" x14ac:dyDescent="0.25">
      <c r="A51" s="34"/>
      <c r="D51" s="19"/>
      <c r="G51" s="34"/>
    </row>
    <row r="52" spans="1:7" s="32" customFormat="1" ht="15.75" x14ac:dyDescent="0.25">
      <c r="A52" s="34"/>
      <c r="D52" s="19"/>
      <c r="G52" s="34"/>
    </row>
    <row r="53" spans="1:7" s="32" customFormat="1" ht="15.75" x14ac:dyDescent="0.25">
      <c r="A53" s="34"/>
      <c r="D53" s="19"/>
      <c r="G53" s="34"/>
    </row>
    <row r="54" spans="1:7" s="32" customFormat="1" ht="15.75" x14ac:dyDescent="0.25">
      <c r="A54" s="34"/>
      <c r="D54" s="19"/>
      <c r="G54" s="34"/>
    </row>
    <row r="55" spans="1:7" s="32" customFormat="1" ht="15.75" x14ac:dyDescent="0.25">
      <c r="A55" s="34"/>
      <c r="D55" s="19"/>
      <c r="G55" s="34"/>
    </row>
    <row r="56" spans="1:7" s="32" customFormat="1" ht="15.75" x14ac:dyDescent="0.25">
      <c r="A56" s="34"/>
      <c r="D56" s="19"/>
      <c r="G56" s="34"/>
    </row>
    <row r="57" spans="1:7" s="32" customFormat="1" ht="15.75" x14ac:dyDescent="0.25">
      <c r="A57" s="34"/>
      <c r="D57" s="19"/>
      <c r="G57" s="34"/>
    </row>
    <row r="58" spans="1:7" s="32" customFormat="1" ht="15.75" x14ac:dyDescent="0.25">
      <c r="A58" s="34"/>
      <c r="D58" s="19"/>
      <c r="G58" s="34"/>
    </row>
    <row r="59" spans="1:7" s="32" customFormat="1" ht="15.75" x14ac:dyDescent="0.25">
      <c r="A59" s="34"/>
      <c r="D59" s="19"/>
      <c r="G59" s="34"/>
    </row>
    <row r="60" spans="1:7" s="32" customFormat="1" ht="15.75" x14ac:dyDescent="0.25">
      <c r="A60" s="34"/>
      <c r="D60" s="19"/>
      <c r="G60" s="34"/>
    </row>
    <row r="61" spans="1:7" s="32" customFormat="1" ht="15.75" x14ac:dyDescent="0.25">
      <c r="A61" s="34"/>
      <c r="D61" s="19"/>
      <c r="G61" s="34"/>
    </row>
    <row r="62" spans="1:7" s="32" customFormat="1" ht="15.75" x14ac:dyDescent="0.25">
      <c r="A62" s="34"/>
      <c r="D62" s="19"/>
      <c r="G62" s="34"/>
    </row>
    <row r="63" spans="1:7" s="32" customFormat="1" ht="15.75" x14ac:dyDescent="0.25">
      <c r="A63" s="34"/>
      <c r="D63" s="19"/>
      <c r="G63" s="34"/>
    </row>
    <row r="64" spans="1:7" s="32" customFormat="1" ht="15.75" x14ac:dyDescent="0.25">
      <c r="A64" s="34"/>
      <c r="D64" s="19"/>
      <c r="G64" s="34"/>
    </row>
    <row r="65" spans="1:7" s="32" customFormat="1" ht="15.75" x14ac:dyDescent="0.25">
      <c r="A65" s="34"/>
      <c r="D65" s="19"/>
      <c r="G65" s="34"/>
    </row>
    <row r="66" spans="1:7" s="32" customFormat="1" ht="15.75" x14ac:dyDescent="0.25">
      <c r="A66" s="34"/>
      <c r="D66" s="19"/>
      <c r="G66" s="34"/>
    </row>
    <row r="67" spans="1:7" s="32" customFormat="1" ht="15.75" x14ac:dyDescent="0.25">
      <c r="A67" s="34"/>
      <c r="D67" s="19"/>
      <c r="G67" s="34"/>
    </row>
    <row r="68" spans="1:7" s="32" customFormat="1" ht="15.75" x14ac:dyDescent="0.25">
      <c r="A68" s="34"/>
      <c r="D68" s="19"/>
      <c r="G68" s="34"/>
    </row>
    <row r="69" spans="1:7" s="32" customFormat="1" ht="15.75" x14ac:dyDescent="0.25">
      <c r="A69" s="34"/>
      <c r="D69" s="19"/>
      <c r="G69" s="34"/>
    </row>
    <row r="70" spans="1:7" s="32" customFormat="1" ht="15.75" x14ac:dyDescent="0.25">
      <c r="A70" s="34"/>
      <c r="D70" s="19"/>
      <c r="G70" s="34"/>
    </row>
    <row r="71" spans="1:7" s="32" customFormat="1" ht="15.75" x14ac:dyDescent="0.25">
      <c r="A71" s="34"/>
      <c r="D71" s="19"/>
      <c r="G71" s="34"/>
    </row>
    <row r="72" spans="1:7" s="32" customFormat="1" ht="15.75" x14ac:dyDescent="0.25">
      <c r="A72" s="34"/>
      <c r="D72" s="19"/>
      <c r="G72" s="34"/>
    </row>
    <row r="73" spans="1:7" s="32" customFormat="1" ht="15.75" x14ac:dyDescent="0.25">
      <c r="A73" s="34"/>
      <c r="D73" s="19"/>
      <c r="G73" s="34"/>
    </row>
    <row r="74" spans="1:7" s="32" customFormat="1" ht="15.75" x14ac:dyDescent="0.25">
      <c r="A74" s="34"/>
      <c r="D74" s="19"/>
      <c r="G74" s="34"/>
    </row>
    <row r="75" spans="1:7" s="32" customFormat="1" ht="15.75" x14ac:dyDescent="0.25">
      <c r="A75" s="34"/>
      <c r="D75" s="19"/>
      <c r="G75" s="34"/>
    </row>
    <row r="76" spans="1:7" s="32" customFormat="1" ht="15.75" x14ac:dyDescent="0.25">
      <c r="A76" s="34"/>
      <c r="D76" s="19"/>
      <c r="G76" s="34"/>
    </row>
    <row r="77" spans="1:7" s="32" customFormat="1" ht="15.75" x14ac:dyDescent="0.25">
      <c r="A77" s="34"/>
      <c r="D77" s="19"/>
      <c r="G77" s="34"/>
    </row>
    <row r="78" spans="1:7" s="32" customFormat="1" ht="15.75" x14ac:dyDescent="0.25">
      <c r="A78" s="34"/>
      <c r="D78" s="19"/>
      <c r="G78" s="34"/>
    </row>
    <row r="79" spans="1:7" s="32" customFormat="1" ht="15.75" x14ac:dyDescent="0.25">
      <c r="A79" s="34"/>
      <c r="D79" s="19"/>
      <c r="G79" s="34"/>
    </row>
    <row r="80" spans="1:7" s="32" customFormat="1" ht="15.75" x14ac:dyDescent="0.25">
      <c r="A80" s="34"/>
      <c r="D80" s="19"/>
      <c r="G80" s="34"/>
    </row>
    <row r="81" spans="1:7" s="32" customFormat="1" ht="15.75" x14ac:dyDescent="0.25">
      <c r="A81" s="34"/>
      <c r="D81" s="19"/>
      <c r="G81" s="34"/>
    </row>
    <row r="82" spans="1:7" s="32" customFormat="1" ht="15.75" x14ac:dyDescent="0.25">
      <c r="A82" s="34"/>
      <c r="D82" s="19"/>
      <c r="G82" s="34"/>
    </row>
    <row r="83" spans="1:7" s="32" customFormat="1" ht="15.75" x14ac:dyDescent="0.25">
      <c r="A83" s="34"/>
      <c r="D83" s="19"/>
      <c r="G83" s="34"/>
    </row>
    <row r="84" spans="1:7" s="32" customFormat="1" ht="15.75" x14ac:dyDescent="0.25">
      <c r="A84" s="34"/>
      <c r="D84" s="19"/>
      <c r="G84" s="34"/>
    </row>
    <row r="85" spans="1:7" s="32" customFormat="1" ht="15.75" x14ac:dyDescent="0.25">
      <c r="A85" s="34"/>
      <c r="D85" s="19"/>
      <c r="G85" s="34"/>
    </row>
    <row r="86" spans="1:7" s="32" customFormat="1" ht="15.75" x14ac:dyDescent="0.25">
      <c r="A86" s="34"/>
      <c r="D86" s="19"/>
      <c r="G86" s="34"/>
    </row>
    <row r="87" spans="1:7" s="32" customFormat="1" ht="15.75" x14ac:dyDescent="0.25">
      <c r="A87" s="34"/>
      <c r="D87" s="19"/>
      <c r="G87" s="34"/>
    </row>
    <row r="88" spans="1:7" s="32" customFormat="1" ht="15.75" x14ac:dyDescent="0.25">
      <c r="A88" s="34"/>
      <c r="D88" s="19"/>
      <c r="G88" s="34"/>
    </row>
    <row r="89" spans="1:7" s="32" customFormat="1" ht="15.75" x14ac:dyDescent="0.25">
      <c r="A89" s="34"/>
      <c r="D89" s="19"/>
      <c r="G89" s="34"/>
    </row>
    <row r="90" spans="1:7" s="32" customFormat="1" ht="15.75" x14ac:dyDescent="0.25">
      <c r="A90" s="34"/>
      <c r="D90" s="19"/>
      <c r="G90" s="34"/>
    </row>
    <row r="91" spans="1:7" s="32" customFormat="1" ht="15.75" x14ac:dyDescent="0.25">
      <c r="A91" s="34"/>
      <c r="D91" s="19"/>
      <c r="G91" s="34"/>
    </row>
    <row r="92" spans="1:7" s="32" customFormat="1" ht="15.75" x14ac:dyDescent="0.25">
      <c r="A92" s="34"/>
      <c r="D92" s="19"/>
      <c r="G92" s="34"/>
    </row>
    <row r="93" spans="1:7" s="32" customFormat="1" ht="15.75" x14ac:dyDescent="0.25">
      <c r="A93" s="34"/>
      <c r="D93" s="19"/>
      <c r="G93" s="34"/>
    </row>
    <row r="94" spans="1:7" s="32" customFormat="1" ht="15.75" x14ac:dyDescent="0.25">
      <c r="A94" s="34"/>
      <c r="D94" s="19"/>
      <c r="G94" s="34"/>
    </row>
    <row r="95" spans="1:7" s="32" customFormat="1" ht="15.75" x14ac:dyDescent="0.25">
      <c r="A95" s="34"/>
      <c r="D95" s="19"/>
      <c r="G95" s="34"/>
    </row>
    <row r="96" spans="1:7" s="32" customFormat="1" ht="15.75" x14ac:dyDescent="0.25">
      <c r="A96" s="34"/>
      <c r="D96" s="19"/>
      <c r="G96" s="34"/>
    </row>
    <row r="97" spans="1:7" s="32" customFormat="1" ht="15.75" x14ac:dyDescent="0.25">
      <c r="A97" s="34"/>
      <c r="D97" s="19"/>
      <c r="G97" s="34"/>
    </row>
    <row r="98" spans="1:7" s="32" customFormat="1" ht="15.75" x14ac:dyDescent="0.25">
      <c r="A98" s="34"/>
      <c r="D98" s="19"/>
      <c r="G98" s="34"/>
    </row>
    <row r="99" spans="1:7" s="32" customFormat="1" ht="15.75" x14ac:dyDescent="0.25">
      <c r="A99" s="34"/>
      <c r="D99" s="19"/>
      <c r="G99" s="34"/>
    </row>
    <row r="100" spans="1:7" s="32" customFormat="1" ht="15.75" x14ac:dyDescent="0.25">
      <c r="A100" s="34"/>
      <c r="D100" s="19"/>
      <c r="G100" s="34"/>
    </row>
    <row r="101" spans="1:7" s="32" customFormat="1" ht="15.75" x14ac:dyDescent="0.25">
      <c r="A101" s="34"/>
      <c r="D101" s="19"/>
      <c r="G101" s="34"/>
    </row>
    <row r="102" spans="1:7" s="32" customFormat="1" ht="15.75" x14ac:dyDescent="0.25">
      <c r="A102" s="34"/>
      <c r="D102" s="19"/>
      <c r="G102" s="34"/>
    </row>
    <row r="103" spans="1:7" s="32" customFormat="1" ht="15.75" x14ac:dyDescent="0.25">
      <c r="A103" s="34"/>
      <c r="D103" s="19"/>
      <c r="G103" s="34"/>
    </row>
    <row r="104" spans="1:7" s="32" customFormat="1" ht="15.75" x14ac:dyDescent="0.25">
      <c r="A104" s="34"/>
      <c r="D104" s="19"/>
      <c r="G104" s="34"/>
    </row>
    <row r="105" spans="1:7" s="32" customFormat="1" ht="15.75" x14ac:dyDescent="0.25">
      <c r="A105" s="34"/>
      <c r="D105" s="19"/>
      <c r="G105" s="34"/>
    </row>
    <row r="106" spans="1:7" s="32" customFormat="1" ht="15.75" x14ac:dyDescent="0.25">
      <c r="A106" s="34"/>
      <c r="D106" s="19"/>
      <c r="G106" s="34"/>
    </row>
    <row r="107" spans="1:7" s="32" customFormat="1" ht="15.75" x14ac:dyDescent="0.25">
      <c r="A107" s="34"/>
      <c r="D107" s="19"/>
      <c r="G107" s="34"/>
    </row>
    <row r="108" spans="1:7" s="32" customFormat="1" ht="15.75" x14ac:dyDescent="0.25">
      <c r="A108" s="34"/>
      <c r="D108" s="19"/>
      <c r="G108" s="34"/>
    </row>
    <row r="109" spans="1:7" s="32" customFormat="1" ht="15.75" x14ac:dyDescent="0.25">
      <c r="A109" s="34"/>
      <c r="D109" s="19"/>
      <c r="G109" s="34"/>
    </row>
    <row r="110" spans="1:7" s="32" customFormat="1" ht="15.75" x14ac:dyDescent="0.25">
      <c r="A110" s="34"/>
      <c r="D110" s="19"/>
      <c r="G110" s="34"/>
    </row>
    <row r="111" spans="1:7" s="32" customFormat="1" ht="15.75" x14ac:dyDescent="0.25">
      <c r="A111" s="34"/>
      <c r="D111" s="19"/>
      <c r="G111" s="34"/>
    </row>
    <row r="112" spans="1:7" s="32" customFormat="1" ht="15.75" x14ac:dyDescent="0.25">
      <c r="A112" s="34"/>
      <c r="D112" s="19"/>
      <c r="G112" s="34"/>
    </row>
    <row r="113" spans="1:7" s="32" customFormat="1" ht="15.75" x14ac:dyDescent="0.25">
      <c r="A113" s="34"/>
      <c r="D113" s="19"/>
      <c r="G113" s="34"/>
    </row>
    <row r="114" spans="1:7" s="32" customFormat="1" ht="15.75" x14ac:dyDescent="0.25">
      <c r="A114" s="34"/>
      <c r="D114" s="19"/>
      <c r="G114" s="34"/>
    </row>
    <row r="115" spans="1:7" s="32" customFormat="1" ht="15.75" x14ac:dyDescent="0.25">
      <c r="A115" s="34"/>
      <c r="D115" s="19"/>
      <c r="G115" s="34"/>
    </row>
    <row r="116" spans="1:7" s="32" customFormat="1" ht="15.75" x14ac:dyDescent="0.25">
      <c r="A116" s="34"/>
      <c r="D116" s="19"/>
      <c r="G116" s="34"/>
    </row>
    <row r="117" spans="1:7" s="32" customFormat="1" ht="15.75" x14ac:dyDescent="0.25">
      <c r="A117" s="34"/>
      <c r="D117" s="19"/>
      <c r="G117" s="34"/>
    </row>
    <row r="118" spans="1:7" s="32" customFormat="1" ht="15.75" x14ac:dyDescent="0.25">
      <c r="A118" s="34"/>
      <c r="D118" s="19"/>
      <c r="G118" s="34"/>
    </row>
    <row r="119" spans="1:7" s="32" customFormat="1" ht="15.75" x14ac:dyDescent="0.25">
      <c r="A119" s="34"/>
      <c r="D119" s="19"/>
      <c r="G119" s="34"/>
    </row>
    <row r="120" spans="1:7" s="32" customFormat="1" ht="15.75" x14ac:dyDescent="0.25">
      <c r="A120" s="34"/>
      <c r="D120" s="19"/>
      <c r="G120" s="34"/>
    </row>
    <row r="121" spans="1:7" s="32" customFormat="1" ht="15.75" x14ac:dyDescent="0.25">
      <c r="A121" s="34"/>
      <c r="D121" s="19"/>
      <c r="G121" s="34"/>
    </row>
    <row r="122" spans="1:7" s="32" customFormat="1" ht="15.75" x14ac:dyDescent="0.25">
      <c r="A122" s="34"/>
      <c r="D122" s="19"/>
      <c r="G122" s="34"/>
    </row>
    <row r="123" spans="1:7" s="32" customFormat="1" ht="15.75" x14ac:dyDescent="0.25">
      <c r="A123" s="34"/>
      <c r="D123" s="19"/>
      <c r="G123" s="34"/>
    </row>
    <row r="124" spans="1:7" s="32" customFormat="1" ht="15.75" x14ac:dyDescent="0.25">
      <c r="A124" s="34"/>
      <c r="D124" s="19"/>
      <c r="G124" s="34"/>
    </row>
    <row r="125" spans="1:7" s="32" customFormat="1" ht="15.75" x14ac:dyDescent="0.25">
      <c r="A125" s="34"/>
      <c r="D125" s="19"/>
      <c r="G125" s="34"/>
    </row>
    <row r="126" spans="1:7" s="32" customFormat="1" ht="15.75" x14ac:dyDescent="0.25">
      <c r="A126" s="34"/>
      <c r="D126" s="19"/>
      <c r="G126" s="34"/>
    </row>
    <row r="127" spans="1:7" s="32" customFormat="1" ht="15.75" x14ac:dyDescent="0.25">
      <c r="A127" s="34"/>
      <c r="D127" s="19"/>
      <c r="G127" s="34"/>
    </row>
    <row r="128" spans="1:7" s="32" customFormat="1" ht="15.75" x14ac:dyDescent="0.25">
      <c r="A128" s="34"/>
      <c r="D128" s="19"/>
      <c r="G128" s="34"/>
    </row>
    <row r="129" spans="1:7" s="32" customFormat="1" ht="15.75" x14ac:dyDescent="0.25">
      <c r="A129" s="34"/>
      <c r="D129" s="19"/>
      <c r="G129" s="34"/>
    </row>
    <row r="130" spans="1:7" s="32" customFormat="1" ht="15.75" x14ac:dyDescent="0.25">
      <c r="A130" s="34"/>
      <c r="D130" s="19"/>
      <c r="G130" s="34"/>
    </row>
    <row r="131" spans="1:7" s="32" customFormat="1" ht="15.75" x14ac:dyDescent="0.25">
      <c r="A131" s="34"/>
      <c r="D131" s="19"/>
      <c r="G131" s="34"/>
    </row>
    <row r="132" spans="1:7" s="32" customFormat="1" ht="15.75" x14ac:dyDescent="0.25">
      <c r="A132" s="34"/>
      <c r="D132" s="19"/>
      <c r="G132" s="34"/>
    </row>
    <row r="133" spans="1:7" s="32" customFormat="1" ht="15.75" x14ac:dyDescent="0.25">
      <c r="A133" s="34"/>
      <c r="D133" s="19"/>
      <c r="G133" s="34"/>
    </row>
    <row r="134" spans="1:7" s="32" customFormat="1" ht="15.75" x14ac:dyDescent="0.25">
      <c r="A134" s="34"/>
      <c r="D134" s="19"/>
      <c r="G134" s="34"/>
    </row>
    <row r="135" spans="1:7" s="32" customFormat="1" ht="15.75" x14ac:dyDescent="0.25">
      <c r="A135" s="34"/>
      <c r="D135" s="19"/>
      <c r="G135" s="34"/>
    </row>
    <row r="136" spans="1:7" s="32" customFormat="1" ht="15.75" x14ac:dyDescent="0.25">
      <c r="A136" s="34"/>
      <c r="D136" s="19"/>
      <c r="G136" s="34"/>
    </row>
    <row r="137" spans="1:7" s="32" customFormat="1" ht="15.75" x14ac:dyDescent="0.25">
      <c r="A137" s="34"/>
      <c r="D137" s="19"/>
      <c r="G137" s="34"/>
    </row>
    <row r="138" spans="1:7" s="32" customFormat="1" ht="15.75" x14ac:dyDescent="0.25">
      <c r="A138" s="34"/>
      <c r="D138" s="19"/>
      <c r="G138" s="34"/>
    </row>
    <row r="139" spans="1:7" s="32" customFormat="1" ht="15.75" x14ac:dyDescent="0.25">
      <c r="A139" s="34"/>
      <c r="D139" s="19"/>
      <c r="G139" s="34"/>
    </row>
    <row r="140" spans="1:7" s="32" customFormat="1" ht="15.75" x14ac:dyDescent="0.25">
      <c r="A140" s="34"/>
      <c r="D140" s="19"/>
      <c r="G140" s="34"/>
    </row>
    <row r="141" spans="1:7" s="32" customFormat="1" ht="15.75" x14ac:dyDescent="0.25">
      <c r="A141" s="34"/>
      <c r="D141" s="19"/>
      <c r="G141" s="34"/>
    </row>
    <row r="142" spans="1:7" s="32" customFormat="1" ht="15.75" x14ac:dyDescent="0.25">
      <c r="A142" s="34"/>
      <c r="D142" s="19"/>
      <c r="G142" s="34"/>
    </row>
    <row r="143" spans="1:7" s="32" customFormat="1" ht="15.75" x14ac:dyDescent="0.25">
      <c r="A143" s="34"/>
      <c r="D143" s="19"/>
      <c r="G143" s="34"/>
    </row>
    <row r="144" spans="1:7" s="32" customFormat="1" ht="15.75" x14ac:dyDescent="0.25">
      <c r="A144" s="34"/>
      <c r="D144" s="19"/>
      <c r="G144" s="34"/>
    </row>
    <row r="145" spans="1:7" s="32" customFormat="1" ht="15.75" x14ac:dyDescent="0.25">
      <c r="A145" s="34"/>
      <c r="D145" s="19"/>
      <c r="G145" s="34"/>
    </row>
    <row r="146" spans="1:7" s="32" customFormat="1" ht="15.75" x14ac:dyDescent="0.25">
      <c r="A146" s="34"/>
      <c r="D146" s="19"/>
      <c r="G146" s="34"/>
    </row>
    <row r="147" spans="1:7" s="32" customFormat="1" ht="15.75" x14ac:dyDescent="0.25">
      <c r="A147" s="34"/>
      <c r="D147" s="19"/>
      <c r="G147" s="34"/>
    </row>
    <row r="148" spans="1:7" s="32" customFormat="1" ht="15.75" x14ac:dyDescent="0.25">
      <c r="A148" s="34"/>
      <c r="D148" s="19"/>
      <c r="G148" s="34"/>
    </row>
    <row r="149" spans="1:7" s="32" customFormat="1" ht="15.75" x14ac:dyDescent="0.25">
      <c r="A149" s="34"/>
      <c r="D149" s="19"/>
      <c r="G149" s="34"/>
    </row>
    <row r="150" spans="1:7" s="32" customFormat="1" ht="15.75" x14ac:dyDescent="0.25">
      <c r="A150" s="34"/>
      <c r="D150" s="19"/>
      <c r="G150" s="34"/>
    </row>
    <row r="151" spans="1:7" s="32" customFormat="1" ht="15.75" x14ac:dyDescent="0.25">
      <c r="A151" s="34"/>
      <c r="D151" s="19"/>
      <c r="G151" s="34"/>
    </row>
    <row r="152" spans="1:7" s="32" customFormat="1" ht="15.75" x14ac:dyDescent="0.25">
      <c r="A152" s="34"/>
      <c r="D152" s="19"/>
      <c r="G152" s="34"/>
    </row>
  </sheetData>
  <mergeCells count="50">
    <mergeCell ref="A26:D27"/>
    <mergeCell ref="E26:E27"/>
    <mergeCell ref="H26:H27"/>
    <mergeCell ref="A22:A23"/>
    <mergeCell ref="B22:B23"/>
    <mergeCell ref="C22:C23"/>
    <mergeCell ref="D22:D23"/>
    <mergeCell ref="H22:H23"/>
    <mergeCell ref="A24:A25"/>
    <mergeCell ref="B24:B25"/>
    <mergeCell ref="C24:C25"/>
    <mergeCell ref="D24:D25"/>
    <mergeCell ref="H24:H25"/>
    <mergeCell ref="A18:A19"/>
    <mergeCell ref="B18:B19"/>
    <mergeCell ref="C18:C19"/>
    <mergeCell ref="D18:D19"/>
    <mergeCell ref="H18:H19"/>
    <mergeCell ref="A20:A21"/>
    <mergeCell ref="B20:B21"/>
    <mergeCell ref="C20:C21"/>
    <mergeCell ref="D20:D21"/>
    <mergeCell ref="H20:H21"/>
    <mergeCell ref="A14:A15"/>
    <mergeCell ref="B14:B15"/>
    <mergeCell ref="C14:C15"/>
    <mergeCell ref="D14:D15"/>
    <mergeCell ref="H14:H15"/>
    <mergeCell ref="A16:A17"/>
    <mergeCell ref="B16:B17"/>
    <mergeCell ref="C16:C17"/>
    <mergeCell ref="D16:D17"/>
    <mergeCell ref="H16:H17"/>
    <mergeCell ref="D8:H8"/>
    <mergeCell ref="A9:H9"/>
    <mergeCell ref="A10:C10"/>
    <mergeCell ref="D10:H10"/>
    <mergeCell ref="F11:G11"/>
    <mergeCell ref="A12:A13"/>
    <mergeCell ref="B12:B13"/>
    <mergeCell ref="C12:C13"/>
    <mergeCell ref="D12:D13"/>
    <mergeCell ref="H12:H13"/>
    <mergeCell ref="D7:H7"/>
    <mergeCell ref="A1:H1"/>
    <mergeCell ref="D2:H2"/>
    <mergeCell ref="D3:H3"/>
    <mergeCell ref="D4:H4"/>
    <mergeCell ref="D6:H6"/>
    <mergeCell ref="D5:H5"/>
  </mergeCells>
  <pageMargins left="0.39370078740157483" right="0.39370078740157483" top="0.39370078740157483" bottom="0.39370078740157483" header="0.19685039370078741" footer="0.31496062992125984"/>
  <pageSetup paperSize="9" scale="64" fitToHeight="0" orientation="landscape" r:id="rId1"/>
  <headerFooter>
    <oddHeader>&amp;CΣτάδιο Β - 2. Τήρηση θεσμικού πλαισίου και ενσωμάτωση οριζόντιων πολιτικών</oddHeader>
  </headerFooter>
  <rowBreaks count="1" manualBreakCount="1">
    <brk id="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3"/>
  <sheetViews>
    <sheetView zoomScale="90" zoomScaleNormal="90" workbookViewId="0">
      <selection activeCell="A20" sqref="A20:D22"/>
    </sheetView>
  </sheetViews>
  <sheetFormatPr defaultRowHeight="12.75" x14ac:dyDescent="0.25"/>
  <cols>
    <col min="1" max="1" width="7.28515625" style="25" customWidth="1"/>
    <col min="2" max="2" width="39.140625" style="4" customWidth="1"/>
    <col min="3" max="3" width="13.140625" style="4" customWidth="1"/>
    <col min="4" max="4" width="73.7109375" style="2" customWidth="1"/>
    <col min="5" max="5" width="42.140625" style="4" customWidth="1"/>
    <col min="6" max="6" width="16.28515625" style="25" customWidth="1"/>
    <col min="7" max="7" width="14.5703125" style="4" customWidth="1"/>
    <col min="8" max="8" width="24" style="4" customWidth="1"/>
    <col min="9" max="11" width="9.140625" style="4"/>
    <col min="12" max="12" width="38.85546875" style="4" customWidth="1"/>
    <col min="13" max="256" width="9.140625" style="4"/>
    <col min="257" max="257" width="4.7109375" style="4" customWidth="1"/>
    <col min="258" max="258" width="25.7109375" style="4" customWidth="1"/>
    <col min="259" max="259" width="8.42578125" style="4" customWidth="1"/>
    <col min="260" max="260" width="76.42578125" style="4" customWidth="1"/>
    <col min="261" max="261" width="41.7109375" style="4" customWidth="1"/>
    <col min="262" max="262" width="15.85546875" style="4" customWidth="1"/>
    <col min="263" max="263" width="9.140625" style="4"/>
    <col min="264" max="264" width="24.42578125" style="4" customWidth="1"/>
    <col min="265" max="267" width="9.140625" style="4"/>
    <col min="268" max="268" width="38.85546875" style="4" customWidth="1"/>
    <col min="269" max="512" width="9.140625" style="4"/>
    <col min="513" max="513" width="4.7109375" style="4" customWidth="1"/>
    <col min="514" max="514" width="25.7109375" style="4" customWidth="1"/>
    <col min="515" max="515" width="8.42578125" style="4" customWidth="1"/>
    <col min="516" max="516" width="76.42578125" style="4" customWidth="1"/>
    <col min="517" max="517" width="41.7109375" style="4" customWidth="1"/>
    <col min="518" max="518" width="15.85546875" style="4" customWidth="1"/>
    <col min="519" max="519" width="9.140625" style="4"/>
    <col min="520" max="520" width="24.42578125" style="4" customWidth="1"/>
    <col min="521" max="523" width="9.140625" style="4"/>
    <col min="524" max="524" width="38.85546875" style="4" customWidth="1"/>
    <col min="525" max="768" width="9.140625" style="4"/>
    <col min="769" max="769" width="4.7109375" style="4" customWidth="1"/>
    <col min="770" max="770" width="25.7109375" style="4" customWidth="1"/>
    <col min="771" max="771" width="8.42578125" style="4" customWidth="1"/>
    <col min="772" max="772" width="76.42578125" style="4" customWidth="1"/>
    <col min="773" max="773" width="41.7109375" style="4" customWidth="1"/>
    <col min="774" max="774" width="15.85546875" style="4" customWidth="1"/>
    <col min="775" max="775" width="9.140625" style="4"/>
    <col min="776" max="776" width="24.42578125" style="4" customWidth="1"/>
    <col min="777" max="779" width="9.140625" style="4"/>
    <col min="780" max="780" width="38.85546875" style="4" customWidth="1"/>
    <col min="781" max="1024" width="9.140625" style="4"/>
    <col min="1025" max="1025" width="4.7109375" style="4" customWidth="1"/>
    <col min="1026" max="1026" width="25.7109375" style="4" customWidth="1"/>
    <col min="1027" max="1027" width="8.42578125" style="4" customWidth="1"/>
    <col min="1028" max="1028" width="76.42578125" style="4" customWidth="1"/>
    <col min="1029" max="1029" width="41.7109375" style="4" customWidth="1"/>
    <col min="1030" max="1030" width="15.85546875" style="4" customWidth="1"/>
    <col min="1031" max="1031" width="9.140625" style="4"/>
    <col min="1032" max="1032" width="24.42578125" style="4" customWidth="1"/>
    <col min="1033" max="1035" width="9.140625" style="4"/>
    <col min="1036" max="1036" width="38.85546875" style="4" customWidth="1"/>
    <col min="1037" max="1280" width="9.140625" style="4"/>
    <col min="1281" max="1281" width="4.7109375" style="4" customWidth="1"/>
    <col min="1282" max="1282" width="25.7109375" style="4" customWidth="1"/>
    <col min="1283" max="1283" width="8.42578125" style="4" customWidth="1"/>
    <col min="1284" max="1284" width="76.42578125" style="4" customWidth="1"/>
    <col min="1285" max="1285" width="41.7109375" style="4" customWidth="1"/>
    <col min="1286" max="1286" width="15.85546875" style="4" customWidth="1"/>
    <col min="1287" max="1287" width="9.140625" style="4"/>
    <col min="1288" max="1288" width="24.42578125" style="4" customWidth="1"/>
    <col min="1289" max="1291" width="9.140625" style="4"/>
    <col min="1292" max="1292" width="38.85546875" style="4" customWidth="1"/>
    <col min="1293" max="1536" width="9.140625" style="4"/>
    <col min="1537" max="1537" width="4.7109375" style="4" customWidth="1"/>
    <col min="1538" max="1538" width="25.7109375" style="4" customWidth="1"/>
    <col min="1539" max="1539" width="8.42578125" style="4" customWidth="1"/>
    <col min="1540" max="1540" width="76.42578125" style="4" customWidth="1"/>
    <col min="1541" max="1541" width="41.7109375" style="4" customWidth="1"/>
    <col min="1542" max="1542" width="15.85546875" style="4" customWidth="1"/>
    <col min="1543" max="1543" width="9.140625" style="4"/>
    <col min="1544" max="1544" width="24.42578125" style="4" customWidth="1"/>
    <col min="1545" max="1547" width="9.140625" style="4"/>
    <col min="1548" max="1548" width="38.85546875" style="4" customWidth="1"/>
    <col min="1549" max="1792" width="9.140625" style="4"/>
    <col min="1793" max="1793" width="4.7109375" style="4" customWidth="1"/>
    <col min="1794" max="1794" width="25.7109375" style="4" customWidth="1"/>
    <col min="1795" max="1795" width="8.42578125" style="4" customWidth="1"/>
    <col min="1796" max="1796" width="76.42578125" style="4" customWidth="1"/>
    <col min="1797" max="1797" width="41.7109375" style="4" customWidth="1"/>
    <col min="1798" max="1798" width="15.85546875" style="4" customWidth="1"/>
    <col min="1799" max="1799" width="9.140625" style="4"/>
    <col min="1800" max="1800" width="24.42578125" style="4" customWidth="1"/>
    <col min="1801" max="1803" width="9.140625" style="4"/>
    <col min="1804" max="1804" width="38.85546875" style="4" customWidth="1"/>
    <col min="1805" max="2048" width="9.140625" style="4"/>
    <col min="2049" max="2049" width="4.7109375" style="4" customWidth="1"/>
    <col min="2050" max="2050" width="25.7109375" style="4" customWidth="1"/>
    <col min="2051" max="2051" width="8.42578125" style="4" customWidth="1"/>
    <col min="2052" max="2052" width="76.42578125" style="4" customWidth="1"/>
    <col min="2053" max="2053" width="41.7109375" style="4" customWidth="1"/>
    <col min="2054" max="2054" width="15.85546875" style="4" customWidth="1"/>
    <col min="2055" max="2055" width="9.140625" style="4"/>
    <col min="2056" max="2056" width="24.42578125" style="4" customWidth="1"/>
    <col min="2057" max="2059" width="9.140625" style="4"/>
    <col min="2060" max="2060" width="38.85546875" style="4" customWidth="1"/>
    <col min="2061" max="2304" width="9.140625" style="4"/>
    <col min="2305" max="2305" width="4.7109375" style="4" customWidth="1"/>
    <col min="2306" max="2306" width="25.7109375" style="4" customWidth="1"/>
    <col min="2307" max="2307" width="8.42578125" style="4" customWidth="1"/>
    <col min="2308" max="2308" width="76.42578125" style="4" customWidth="1"/>
    <col min="2309" max="2309" width="41.7109375" style="4" customWidth="1"/>
    <col min="2310" max="2310" width="15.85546875" style="4" customWidth="1"/>
    <col min="2311" max="2311" width="9.140625" style="4"/>
    <col min="2312" max="2312" width="24.42578125" style="4" customWidth="1"/>
    <col min="2313" max="2315" width="9.140625" style="4"/>
    <col min="2316" max="2316" width="38.85546875" style="4" customWidth="1"/>
    <col min="2317" max="2560" width="9.140625" style="4"/>
    <col min="2561" max="2561" width="4.7109375" style="4" customWidth="1"/>
    <col min="2562" max="2562" width="25.7109375" style="4" customWidth="1"/>
    <col min="2563" max="2563" width="8.42578125" style="4" customWidth="1"/>
    <col min="2564" max="2564" width="76.42578125" style="4" customWidth="1"/>
    <col min="2565" max="2565" width="41.7109375" style="4" customWidth="1"/>
    <col min="2566" max="2566" width="15.85546875" style="4" customWidth="1"/>
    <col min="2567" max="2567" width="9.140625" style="4"/>
    <col min="2568" max="2568" width="24.42578125" style="4" customWidth="1"/>
    <col min="2569" max="2571" width="9.140625" style="4"/>
    <col min="2572" max="2572" width="38.85546875" style="4" customWidth="1"/>
    <col min="2573" max="2816" width="9.140625" style="4"/>
    <col min="2817" max="2817" width="4.7109375" style="4" customWidth="1"/>
    <col min="2818" max="2818" width="25.7109375" style="4" customWidth="1"/>
    <col min="2819" max="2819" width="8.42578125" style="4" customWidth="1"/>
    <col min="2820" max="2820" width="76.42578125" style="4" customWidth="1"/>
    <col min="2821" max="2821" width="41.7109375" style="4" customWidth="1"/>
    <col min="2822" max="2822" width="15.85546875" style="4" customWidth="1"/>
    <col min="2823" max="2823" width="9.140625" style="4"/>
    <col min="2824" max="2824" width="24.42578125" style="4" customWidth="1"/>
    <col min="2825" max="2827" width="9.140625" style="4"/>
    <col min="2828" max="2828" width="38.85546875" style="4" customWidth="1"/>
    <col min="2829" max="3072" width="9.140625" style="4"/>
    <col min="3073" max="3073" width="4.7109375" style="4" customWidth="1"/>
    <col min="3074" max="3074" width="25.7109375" style="4" customWidth="1"/>
    <col min="3075" max="3075" width="8.42578125" style="4" customWidth="1"/>
    <col min="3076" max="3076" width="76.42578125" style="4" customWidth="1"/>
    <col min="3077" max="3077" width="41.7109375" style="4" customWidth="1"/>
    <col min="3078" max="3078" width="15.85546875" style="4" customWidth="1"/>
    <col min="3079" max="3079" width="9.140625" style="4"/>
    <col min="3080" max="3080" width="24.42578125" style="4" customWidth="1"/>
    <col min="3081" max="3083" width="9.140625" style="4"/>
    <col min="3084" max="3084" width="38.85546875" style="4" customWidth="1"/>
    <col min="3085" max="3328" width="9.140625" style="4"/>
    <col min="3329" max="3329" width="4.7109375" style="4" customWidth="1"/>
    <col min="3330" max="3330" width="25.7109375" style="4" customWidth="1"/>
    <col min="3331" max="3331" width="8.42578125" style="4" customWidth="1"/>
    <col min="3332" max="3332" width="76.42578125" style="4" customWidth="1"/>
    <col min="3333" max="3333" width="41.7109375" style="4" customWidth="1"/>
    <col min="3334" max="3334" width="15.85546875" style="4" customWidth="1"/>
    <col min="3335" max="3335" width="9.140625" style="4"/>
    <col min="3336" max="3336" width="24.42578125" style="4" customWidth="1"/>
    <col min="3337" max="3339" width="9.140625" style="4"/>
    <col min="3340" max="3340" width="38.85546875" style="4" customWidth="1"/>
    <col min="3341" max="3584" width="9.140625" style="4"/>
    <col min="3585" max="3585" width="4.7109375" style="4" customWidth="1"/>
    <col min="3586" max="3586" width="25.7109375" style="4" customWidth="1"/>
    <col min="3587" max="3587" width="8.42578125" style="4" customWidth="1"/>
    <col min="3588" max="3588" width="76.42578125" style="4" customWidth="1"/>
    <col min="3589" max="3589" width="41.7109375" style="4" customWidth="1"/>
    <col min="3590" max="3590" width="15.85546875" style="4" customWidth="1"/>
    <col min="3591" max="3591" width="9.140625" style="4"/>
    <col min="3592" max="3592" width="24.42578125" style="4" customWidth="1"/>
    <col min="3593" max="3595" width="9.140625" style="4"/>
    <col min="3596" max="3596" width="38.85546875" style="4" customWidth="1"/>
    <col min="3597" max="3840" width="9.140625" style="4"/>
    <col min="3841" max="3841" width="4.7109375" style="4" customWidth="1"/>
    <col min="3842" max="3842" width="25.7109375" style="4" customWidth="1"/>
    <col min="3843" max="3843" width="8.42578125" style="4" customWidth="1"/>
    <col min="3844" max="3844" width="76.42578125" style="4" customWidth="1"/>
    <col min="3845" max="3845" width="41.7109375" style="4" customWidth="1"/>
    <col min="3846" max="3846" width="15.85546875" style="4" customWidth="1"/>
    <col min="3847" max="3847" width="9.140625" style="4"/>
    <col min="3848" max="3848" width="24.42578125" style="4" customWidth="1"/>
    <col min="3849" max="3851" width="9.140625" style="4"/>
    <col min="3852" max="3852" width="38.85546875" style="4" customWidth="1"/>
    <col min="3853" max="4096" width="9.140625" style="4"/>
    <col min="4097" max="4097" width="4.7109375" style="4" customWidth="1"/>
    <col min="4098" max="4098" width="25.7109375" style="4" customWidth="1"/>
    <col min="4099" max="4099" width="8.42578125" style="4" customWidth="1"/>
    <col min="4100" max="4100" width="76.42578125" style="4" customWidth="1"/>
    <col min="4101" max="4101" width="41.7109375" style="4" customWidth="1"/>
    <col min="4102" max="4102" width="15.85546875" style="4" customWidth="1"/>
    <col min="4103" max="4103" width="9.140625" style="4"/>
    <col min="4104" max="4104" width="24.42578125" style="4" customWidth="1"/>
    <col min="4105" max="4107" width="9.140625" style="4"/>
    <col min="4108" max="4108" width="38.85546875" style="4" customWidth="1"/>
    <col min="4109" max="4352" width="9.140625" style="4"/>
    <col min="4353" max="4353" width="4.7109375" style="4" customWidth="1"/>
    <col min="4354" max="4354" width="25.7109375" style="4" customWidth="1"/>
    <col min="4355" max="4355" width="8.42578125" style="4" customWidth="1"/>
    <col min="4356" max="4356" width="76.42578125" style="4" customWidth="1"/>
    <col min="4357" max="4357" width="41.7109375" style="4" customWidth="1"/>
    <col min="4358" max="4358" width="15.85546875" style="4" customWidth="1"/>
    <col min="4359" max="4359" width="9.140625" style="4"/>
    <col min="4360" max="4360" width="24.42578125" style="4" customWidth="1"/>
    <col min="4361" max="4363" width="9.140625" style="4"/>
    <col min="4364" max="4364" width="38.85546875" style="4" customWidth="1"/>
    <col min="4365" max="4608" width="9.140625" style="4"/>
    <col min="4609" max="4609" width="4.7109375" style="4" customWidth="1"/>
    <col min="4610" max="4610" width="25.7109375" style="4" customWidth="1"/>
    <col min="4611" max="4611" width="8.42578125" style="4" customWidth="1"/>
    <col min="4612" max="4612" width="76.42578125" style="4" customWidth="1"/>
    <col min="4613" max="4613" width="41.7109375" style="4" customWidth="1"/>
    <col min="4614" max="4614" width="15.85546875" style="4" customWidth="1"/>
    <col min="4615" max="4615" width="9.140625" style="4"/>
    <col min="4616" max="4616" width="24.42578125" style="4" customWidth="1"/>
    <col min="4617" max="4619" width="9.140625" style="4"/>
    <col min="4620" max="4620" width="38.85546875" style="4" customWidth="1"/>
    <col min="4621" max="4864" width="9.140625" style="4"/>
    <col min="4865" max="4865" width="4.7109375" style="4" customWidth="1"/>
    <col min="4866" max="4866" width="25.7109375" style="4" customWidth="1"/>
    <col min="4867" max="4867" width="8.42578125" style="4" customWidth="1"/>
    <col min="4868" max="4868" width="76.42578125" style="4" customWidth="1"/>
    <col min="4869" max="4869" width="41.7109375" style="4" customWidth="1"/>
    <col min="4870" max="4870" width="15.85546875" style="4" customWidth="1"/>
    <col min="4871" max="4871" width="9.140625" style="4"/>
    <col min="4872" max="4872" width="24.42578125" style="4" customWidth="1"/>
    <col min="4873" max="4875" width="9.140625" style="4"/>
    <col min="4876" max="4876" width="38.85546875" style="4" customWidth="1"/>
    <col min="4877" max="5120" width="9.140625" style="4"/>
    <col min="5121" max="5121" width="4.7109375" style="4" customWidth="1"/>
    <col min="5122" max="5122" width="25.7109375" style="4" customWidth="1"/>
    <col min="5123" max="5123" width="8.42578125" style="4" customWidth="1"/>
    <col min="5124" max="5124" width="76.42578125" style="4" customWidth="1"/>
    <col min="5125" max="5125" width="41.7109375" style="4" customWidth="1"/>
    <col min="5126" max="5126" width="15.85546875" style="4" customWidth="1"/>
    <col min="5127" max="5127" width="9.140625" style="4"/>
    <col min="5128" max="5128" width="24.42578125" style="4" customWidth="1"/>
    <col min="5129" max="5131" width="9.140625" style="4"/>
    <col min="5132" max="5132" width="38.85546875" style="4" customWidth="1"/>
    <col min="5133" max="5376" width="9.140625" style="4"/>
    <col min="5377" max="5377" width="4.7109375" style="4" customWidth="1"/>
    <col min="5378" max="5378" width="25.7109375" style="4" customWidth="1"/>
    <col min="5379" max="5379" width="8.42578125" style="4" customWidth="1"/>
    <col min="5380" max="5380" width="76.42578125" style="4" customWidth="1"/>
    <col min="5381" max="5381" width="41.7109375" style="4" customWidth="1"/>
    <col min="5382" max="5382" width="15.85546875" style="4" customWidth="1"/>
    <col min="5383" max="5383" width="9.140625" style="4"/>
    <col min="5384" max="5384" width="24.42578125" style="4" customWidth="1"/>
    <col min="5385" max="5387" width="9.140625" style="4"/>
    <col min="5388" max="5388" width="38.85546875" style="4" customWidth="1"/>
    <col min="5389" max="5632" width="9.140625" style="4"/>
    <col min="5633" max="5633" width="4.7109375" style="4" customWidth="1"/>
    <col min="5634" max="5634" width="25.7109375" style="4" customWidth="1"/>
    <col min="5635" max="5635" width="8.42578125" style="4" customWidth="1"/>
    <col min="5636" max="5636" width="76.42578125" style="4" customWidth="1"/>
    <col min="5637" max="5637" width="41.7109375" style="4" customWidth="1"/>
    <col min="5638" max="5638" width="15.85546875" style="4" customWidth="1"/>
    <col min="5639" max="5639" width="9.140625" style="4"/>
    <col min="5640" max="5640" width="24.42578125" style="4" customWidth="1"/>
    <col min="5641" max="5643" width="9.140625" style="4"/>
    <col min="5644" max="5644" width="38.85546875" style="4" customWidth="1"/>
    <col min="5645" max="5888" width="9.140625" style="4"/>
    <col min="5889" max="5889" width="4.7109375" style="4" customWidth="1"/>
    <col min="5890" max="5890" width="25.7109375" style="4" customWidth="1"/>
    <col min="5891" max="5891" width="8.42578125" style="4" customWidth="1"/>
    <col min="5892" max="5892" width="76.42578125" style="4" customWidth="1"/>
    <col min="5893" max="5893" width="41.7109375" style="4" customWidth="1"/>
    <col min="5894" max="5894" width="15.85546875" style="4" customWidth="1"/>
    <col min="5895" max="5895" width="9.140625" style="4"/>
    <col min="5896" max="5896" width="24.42578125" style="4" customWidth="1"/>
    <col min="5897" max="5899" width="9.140625" style="4"/>
    <col min="5900" max="5900" width="38.85546875" style="4" customWidth="1"/>
    <col min="5901" max="6144" width="9.140625" style="4"/>
    <col min="6145" max="6145" width="4.7109375" style="4" customWidth="1"/>
    <col min="6146" max="6146" width="25.7109375" style="4" customWidth="1"/>
    <col min="6147" max="6147" width="8.42578125" style="4" customWidth="1"/>
    <col min="6148" max="6148" width="76.42578125" style="4" customWidth="1"/>
    <col min="6149" max="6149" width="41.7109375" style="4" customWidth="1"/>
    <col min="6150" max="6150" width="15.85546875" style="4" customWidth="1"/>
    <col min="6151" max="6151" width="9.140625" style="4"/>
    <col min="6152" max="6152" width="24.42578125" style="4" customWidth="1"/>
    <col min="6153" max="6155" width="9.140625" style="4"/>
    <col min="6156" max="6156" width="38.85546875" style="4" customWidth="1"/>
    <col min="6157" max="6400" width="9.140625" style="4"/>
    <col min="6401" max="6401" width="4.7109375" style="4" customWidth="1"/>
    <col min="6402" max="6402" width="25.7109375" style="4" customWidth="1"/>
    <col min="6403" max="6403" width="8.42578125" style="4" customWidth="1"/>
    <col min="6404" max="6404" width="76.42578125" style="4" customWidth="1"/>
    <col min="6405" max="6405" width="41.7109375" style="4" customWidth="1"/>
    <col min="6406" max="6406" width="15.85546875" style="4" customWidth="1"/>
    <col min="6407" max="6407" width="9.140625" style="4"/>
    <col min="6408" max="6408" width="24.42578125" style="4" customWidth="1"/>
    <col min="6409" max="6411" width="9.140625" style="4"/>
    <col min="6412" max="6412" width="38.85546875" style="4" customWidth="1"/>
    <col min="6413" max="6656" width="9.140625" style="4"/>
    <col min="6657" max="6657" width="4.7109375" style="4" customWidth="1"/>
    <col min="6658" max="6658" width="25.7109375" style="4" customWidth="1"/>
    <col min="6659" max="6659" width="8.42578125" style="4" customWidth="1"/>
    <col min="6660" max="6660" width="76.42578125" style="4" customWidth="1"/>
    <col min="6661" max="6661" width="41.7109375" style="4" customWidth="1"/>
    <col min="6662" max="6662" width="15.85546875" style="4" customWidth="1"/>
    <col min="6663" max="6663" width="9.140625" style="4"/>
    <col min="6664" max="6664" width="24.42578125" style="4" customWidth="1"/>
    <col min="6665" max="6667" width="9.140625" style="4"/>
    <col min="6668" max="6668" width="38.85546875" style="4" customWidth="1"/>
    <col min="6669" max="6912" width="9.140625" style="4"/>
    <col min="6913" max="6913" width="4.7109375" style="4" customWidth="1"/>
    <col min="6914" max="6914" width="25.7109375" style="4" customWidth="1"/>
    <col min="6915" max="6915" width="8.42578125" style="4" customWidth="1"/>
    <col min="6916" max="6916" width="76.42578125" style="4" customWidth="1"/>
    <col min="6917" max="6917" width="41.7109375" style="4" customWidth="1"/>
    <col min="6918" max="6918" width="15.85546875" style="4" customWidth="1"/>
    <col min="6919" max="6919" width="9.140625" style="4"/>
    <col min="6920" max="6920" width="24.42578125" style="4" customWidth="1"/>
    <col min="6921" max="6923" width="9.140625" style="4"/>
    <col min="6924" max="6924" width="38.85546875" style="4" customWidth="1"/>
    <col min="6925" max="7168" width="9.140625" style="4"/>
    <col min="7169" max="7169" width="4.7109375" style="4" customWidth="1"/>
    <col min="7170" max="7170" width="25.7109375" style="4" customWidth="1"/>
    <col min="7171" max="7171" width="8.42578125" style="4" customWidth="1"/>
    <col min="7172" max="7172" width="76.42578125" style="4" customWidth="1"/>
    <col min="7173" max="7173" width="41.7109375" style="4" customWidth="1"/>
    <col min="7174" max="7174" width="15.85546875" style="4" customWidth="1"/>
    <col min="7175" max="7175" width="9.140625" style="4"/>
    <col min="7176" max="7176" width="24.42578125" style="4" customWidth="1"/>
    <col min="7177" max="7179" width="9.140625" style="4"/>
    <col min="7180" max="7180" width="38.85546875" style="4" customWidth="1"/>
    <col min="7181" max="7424" width="9.140625" style="4"/>
    <col min="7425" max="7425" width="4.7109375" style="4" customWidth="1"/>
    <col min="7426" max="7426" width="25.7109375" style="4" customWidth="1"/>
    <col min="7427" max="7427" width="8.42578125" style="4" customWidth="1"/>
    <col min="7428" max="7428" width="76.42578125" style="4" customWidth="1"/>
    <col min="7429" max="7429" width="41.7109375" style="4" customWidth="1"/>
    <col min="7430" max="7430" width="15.85546875" style="4" customWidth="1"/>
    <col min="7431" max="7431" width="9.140625" style="4"/>
    <col min="7432" max="7432" width="24.42578125" style="4" customWidth="1"/>
    <col min="7433" max="7435" width="9.140625" style="4"/>
    <col min="7436" max="7436" width="38.85546875" style="4" customWidth="1"/>
    <col min="7437" max="7680" width="9.140625" style="4"/>
    <col min="7681" max="7681" width="4.7109375" style="4" customWidth="1"/>
    <col min="7682" max="7682" width="25.7109375" style="4" customWidth="1"/>
    <col min="7683" max="7683" width="8.42578125" style="4" customWidth="1"/>
    <col min="7684" max="7684" width="76.42578125" style="4" customWidth="1"/>
    <col min="7685" max="7685" width="41.7109375" style="4" customWidth="1"/>
    <col min="7686" max="7686" width="15.85546875" style="4" customWidth="1"/>
    <col min="7687" max="7687" width="9.140625" style="4"/>
    <col min="7688" max="7688" width="24.42578125" style="4" customWidth="1"/>
    <col min="7689" max="7691" width="9.140625" style="4"/>
    <col min="7692" max="7692" width="38.85546875" style="4" customWidth="1"/>
    <col min="7693" max="7936" width="9.140625" style="4"/>
    <col min="7937" max="7937" width="4.7109375" style="4" customWidth="1"/>
    <col min="7938" max="7938" width="25.7109375" style="4" customWidth="1"/>
    <col min="7939" max="7939" width="8.42578125" style="4" customWidth="1"/>
    <col min="7940" max="7940" width="76.42578125" style="4" customWidth="1"/>
    <col min="7941" max="7941" width="41.7109375" style="4" customWidth="1"/>
    <col min="7942" max="7942" width="15.85546875" style="4" customWidth="1"/>
    <col min="7943" max="7943" width="9.140625" style="4"/>
    <col min="7944" max="7944" width="24.42578125" style="4" customWidth="1"/>
    <col min="7945" max="7947" width="9.140625" style="4"/>
    <col min="7948" max="7948" width="38.85546875" style="4" customWidth="1"/>
    <col min="7949" max="8192" width="9.140625" style="4"/>
    <col min="8193" max="8193" width="4.7109375" style="4" customWidth="1"/>
    <col min="8194" max="8194" width="25.7109375" style="4" customWidth="1"/>
    <col min="8195" max="8195" width="8.42578125" style="4" customWidth="1"/>
    <col min="8196" max="8196" width="76.42578125" style="4" customWidth="1"/>
    <col min="8197" max="8197" width="41.7109375" style="4" customWidth="1"/>
    <col min="8198" max="8198" width="15.85546875" style="4" customWidth="1"/>
    <col min="8199" max="8199" width="9.140625" style="4"/>
    <col min="8200" max="8200" width="24.42578125" style="4" customWidth="1"/>
    <col min="8201" max="8203" width="9.140625" style="4"/>
    <col min="8204" max="8204" width="38.85546875" style="4" customWidth="1"/>
    <col min="8205" max="8448" width="9.140625" style="4"/>
    <col min="8449" max="8449" width="4.7109375" style="4" customWidth="1"/>
    <col min="8450" max="8450" width="25.7109375" style="4" customWidth="1"/>
    <col min="8451" max="8451" width="8.42578125" style="4" customWidth="1"/>
    <col min="8452" max="8452" width="76.42578125" style="4" customWidth="1"/>
    <col min="8453" max="8453" width="41.7109375" style="4" customWidth="1"/>
    <col min="8454" max="8454" width="15.85546875" style="4" customWidth="1"/>
    <col min="8455" max="8455" width="9.140625" style="4"/>
    <col min="8456" max="8456" width="24.42578125" style="4" customWidth="1"/>
    <col min="8457" max="8459" width="9.140625" style="4"/>
    <col min="8460" max="8460" width="38.85546875" style="4" customWidth="1"/>
    <col min="8461" max="8704" width="9.140625" style="4"/>
    <col min="8705" max="8705" width="4.7109375" style="4" customWidth="1"/>
    <col min="8706" max="8706" width="25.7109375" style="4" customWidth="1"/>
    <col min="8707" max="8707" width="8.42578125" style="4" customWidth="1"/>
    <col min="8708" max="8708" width="76.42578125" style="4" customWidth="1"/>
    <col min="8709" max="8709" width="41.7109375" style="4" customWidth="1"/>
    <col min="8710" max="8710" width="15.85546875" style="4" customWidth="1"/>
    <col min="8711" max="8711" width="9.140625" style="4"/>
    <col min="8712" max="8712" width="24.42578125" style="4" customWidth="1"/>
    <col min="8713" max="8715" width="9.140625" style="4"/>
    <col min="8716" max="8716" width="38.85546875" style="4" customWidth="1"/>
    <col min="8717" max="8960" width="9.140625" style="4"/>
    <col min="8961" max="8961" width="4.7109375" style="4" customWidth="1"/>
    <col min="8962" max="8962" width="25.7109375" style="4" customWidth="1"/>
    <col min="8963" max="8963" width="8.42578125" style="4" customWidth="1"/>
    <col min="8964" max="8964" width="76.42578125" style="4" customWidth="1"/>
    <col min="8965" max="8965" width="41.7109375" style="4" customWidth="1"/>
    <col min="8966" max="8966" width="15.85546875" style="4" customWidth="1"/>
    <col min="8967" max="8967" width="9.140625" style="4"/>
    <col min="8968" max="8968" width="24.42578125" style="4" customWidth="1"/>
    <col min="8969" max="8971" width="9.140625" style="4"/>
    <col min="8972" max="8972" width="38.85546875" style="4" customWidth="1"/>
    <col min="8973" max="9216" width="9.140625" style="4"/>
    <col min="9217" max="9217" width="4.7109375" style="4" customWidth="1"/>
    <col min="9218" max="9218" width="25.7109375" style="4" customWidth="1"/>
    <col min="9219" max="9219" width="8.42578125" style="4" customWidth="1"/>
    <col min="9220" max="9220" width="76.42578125" style="4" customWidth="1"/>
    <col min="9221" max="9221" width="41.7109375" style="4" customWidth="1"/>
    <col min="9222" max="9222" width="15.85546875" style="4" customWidth="1"/>
    <col min="9223" max="9223" width="9.140625" style="4"/>
    <col min="9224" max="9224" width="24.42578125" style="4" customWidth="1"/>
    <col min="9225" max="9227" width="9.140625" style="4"/>
    <col min="9228" max="9228" width="38.85546875" style="4" customWidth="1"/>
    <col min="9229" max="9472" width="9.140625" style="4"/>
    <col min="9473" max="9473" width="4.7109375" style="4" customWidth="1"/>
    <col min="9474" max="9474" width="25.7109375" style="4" customWidth="1"/>
    <col min="9475" max="9475" width="8.42578125" style="4" customWidth="1"/>
    <col min="9476" max="9476" width="76.42578125" style="4" customWidth="1"/>
    <col min="9477" max="9477" width="41.7109375" style="4" customWidth="1"/>
    <col min="9478" max="9478" width="15.85546875" style="4" customWidth="1"/>
    <col min="9479" max="9479" width="9.140625" style="4"/>
    <col min="9480" max="9480" width="24.42578125" style="4" customWidth="1"/>
    <col min="9481" max="9483" width="9.140625" style="4"/>
    <col min="9484" max="9484" width="38.85546875" style="4" customWidth="1"/>
    <col min="9485" max="9728" width="9.140625" style="4"/>
    <col min="9729" max="9729" width="4.7109375" style="4" customWidth="1"/>
    <col min="9730" max="9730" width="25.7109375" style="4" customWidth="1"/>
    <col min="9731" max="9731" width="8.42578125" style="4" customWidth="1"/>
    <col min="9732" max="9732" width="76.42578125" style="4" customWidth="1"/>
    <col min="9733" max="9733" width="41.7109375" style="4" customWidth="1"/>
    <col min="9734" max="9734" width="15.85546875" style="4" customWidth="1"/>
    <col min="9735" max="9735" width="9.140625" style="4"/>
    <col min="9736" max="9736" width="24.42578125" style="4" customWidth="1"/>
    <col min="9737" max="9739" width="9.140625" style="4"/>
    <col min="9740" max="9740" width="38.85546875" style="4" customWidth="1"/>
    <col min="9741" max="9984" width="9.140625" style="4"/>
    <col min="9985" max="9985" width="4.7109375" style="4" customWidth="1"/>
    <col min="9986" max="9986" width="25.7109375" style="4" customWidth="1"/>
    <col min="9987" max="9987" width="8.42578125" style="4" customWidth="1"/>
    <col min="9988" max="9988" width="76.42578125" style="4" customWidth="1"/>
    <col min="9989" max="9989" width="41.7109375" style="4" customWidth="1"/>
    <col min="9990" max="9990" width="15.85546875" style="4" customWidth="1"/>
    <col min="9991" max="9991" width="9.140625" style="4"/>
    <col min="9992" max="9992" width="24.42578125" style="4" customWidth="1"/>
    <col min="9993" max="9995" width="9.140625" style="4"/>
    <col min="9996" max="9996" width="38.85546875" style="4" customWidth="1"/>
    <col min="9997" max="10240" width="9.140625" style="4"/>
    <col min="10241" max="10241" width="4.7109375" style="4" customWidth="1"/>
    <col min="10242" max="10242" width="25.7109375" style="4" customWidth="1"/>
    <col min="10243" max="10243" width="8.42578125" style="4" customWidth="1"/>
    <col min="10244" max="10244" width="76.42578125" style="4" customWidth="1"/>
    <col min="10245" max="10245" width="41.7109375" style="4" customWidth="1"/>
    <col min="10246" max="10246" width="15.85546875" style="4" customWidth="1"/>
    <col min="10247" max="10247" width="9.140625" style="4"/>
    <col min="10248" max="10248" width="24.42578125" style="4" customWidth="1"/>
    <col min="10249" max="10251" width="9.140625" style="4"/>
    <col min="10252" max="10252" width="38.85546875" style="4" customWidth="1"/>
    <col min="10253" max="10496" width="9.140625" style="4"/>
    <col min="10497" max="10497" width="4.7109375" style="4" customWidth="1"/>
    <col min="10498" max="10498" width="25.7109375" style="4" customWidth="1"/>
    <col min="10499" max="10499" width="8.42578125" style="4" customWidth="1"/>
    <col min="10500" max="10500" width="76.42578125" style="4" customWidth="1"/>
    <col min="10501" max="10501" width="41.7109375" style="4" customWidth="1"/>
    <col min="10502" max="10502" width="15.85546875" style="4" customWidth="1"/>
    <col min="10503" max="10503" width="9.140625" style="4"/>
    <col min="10504" max="10504" width="24.42578125" style="4" customWidth="1"/>
    <col min="10505" max="10507" width="9.140625" style="4"/>
    <col min="10508" max="10508" width="38.85546875" style="4" customWidth="1"/>
    <col min="10509" max="10752" width="9.140625" style="4"/>
    <col min="10753" max="10753" width="4.7109375" style="4" customWidth="1"/>
    <col min="10754" max="10754" width="25.7109375" style="4" customWidth="1"/>
    <col min="10755" max="10755" width="8.42578125" style="4" customWidth="1"/>
    <col min="10756" max="10756" width="76.42578125" style="4" customWidth="1"/>
    <col min="10757" max="10757" width="41.7109375" style="4" customWidth="1"/>
    <col min="10758" max="10758" width="15.85546875" style="4" customWidth="1"/>
    <col min="10759" max="10759" width="9.140625" style="4"/>
    <col min="10760" max="10760" width="24.42578125" style="4" customWidth="1"/>
    <col min="10761" max="10763" width="9.140625" style="4"/>
    <col min="10764" max="10764" width="38.85546875" style="4" customWidth="1"/>
    <col min="10765" max="11008" width="9.140625" style="4"/>
    <col min="11009" max="11009" width="4.7109375" style="4" customWidth="1"/>
    <col min="11010" max="11010" width="25.7109375" style="4" customWidth="1"/>
    <col min="11011" max="11011" width="8.42578125" style="4" customWidth="1"/>
    <col min="11012" max="11012" width="76.42578125" style="4" customWidth="1"/>
    <col min="11013" max="11013" width="41.7109375" style="4" customWidth="1"/>
    <col min="11014" max="11014" width="15.85546875" style="4" customWidth="1"/>
    <col min="11015" max="11015" width="9.140625" style="4"/>
    <col min="11016" max="11016" width="24.42578125" style="4" customWidth="1"/>
    <col min="11017" max="11019" width="9.140625" style="4"/>
    <col min="11020" max="11020" width="38.85546875" style="4" customWidth="1"/>
    <col min="11021" max="11264" width="9.140625" style="4"/>
    <col min="11265" max="11265" width="4.7109375" style="4" customWidth="1"/>
    <col min="11266" max="11266" width="25.7109375" style="4" customWidth="1"/>
    <col min="11267" max="11267" width="8.42578125" style="4" customWidth="1"/>
    <col min="11268" max="11268" width="76.42578125" style="4" customWidth="1"/>
    <col min="11269" max="11269" width="41.7109375" style="4" customWidth="1"/>
    <col min="11270" max="11270" width="15.85546875" style="4" customWidth="1"/>
    <col min="11271" max="11271" width="9.140625" style="4"/>
    <col min="11272" max="11272" width="24.42578125" style="4" customWidth="1"/>
    <col min="11273" max="11275" width="9.140625" style="4"/>
    <col min="11276" max="11276" width="38.85546875" style="4" customWidth="1"/>
    <col min="11277" max="11520" width="9.140625" style="4"/>
    <col min="11521" max="11521" width="4.7109375" style="4" customWidth="1"/>
    <col min="11522" max="11522" width="25.7109375" style="4" customWidth="1"/>
    <col min="11523" max="11523" width="8.42578125" style="4" customWidth="1"/>
    <col min="11524" max="11524" width="76.42578125" style="4" customWidth="1"/>
    <col min="11525" max="11525" width="41.7109375" style="4" customWidth="1"/>
    <col min="11526" max="11526" width="15.85546875" style="4" customWidth="1"/>
    <col min="11527" max="11527" width="9.140625" style="4"/>
    <col min="11528" max="11528" width="24.42578125" style="4" customWidth="1"/>
    <col min="11529" max="11531" width="9.140625" style="4"/>
    <col min="11532" max="11532" width="38.85546875" style="4" customWidth="1"/>
    <col min="11533" max="11776" width="9.140625" style="4"/>
    <col min="11777" max="11777" width="4.7109375" style="4" customWidth="1"/>
    <col min="11778" max="11778" width="25.7109375" style="4" customWidth="1"/>
    <col min="11779" max="11779" width="8.42578125" style="4" customWidth="1"/>
    <col min="11780" max="11780" width="76.42578125" style="4" customWidth="1"/>
    <col min="11781" max="11781" width="41.7109375" style="4" customWidth="1"/>
    <col min="11782" max="11782" width="15.85546875" style="4" customWidth="1"/>
    <col min="11783" max="11783" width="9.140625" style="4"/>
    <col min="11784" max="11784" width="24.42578125" style="4" customWidth="1"/>
    <col min="11785" max="11787" width="9.140625" style="4"/>
    <col min="11788" max="11788" width="38.85546875" style="4" customWidth="1"/>
    <col min="11789" max="12032" width="9.140625" style="4"/>
    <col min="12033" max="12033" width="4.7109375" style="4" customWidth="1"/>
    <col min="12034" max="12034" width="25.7109375" style="4" customWidth="1"/>
    <col min="12035" max="12035" width="8.42578125" style="4" customWidth="1"/>
    <col min="12036" max="12036" width="76.42578125" style="4" customWidth="1"/>
    <col min="12037" max="12037" width="41.7109375" style="4" customWidth="1"/>
    <col min="12038" max="12038" width="15.85546875" style="4" customWidth="1"/>
    <col min="12039" max="12039" width="9.140625" style="4"/>
    <col min="12040" max="12040" width="24.42578125" style="4" customWidth="1"/>
    <col min="12041" max="12043" width="9.140625" style="4"/>
    <col min="12044" max="12044" width="38.85546875" style="4" customWidth="1"/>
    <col min="12045" max="12288" width="9.140625" style="4"/>
    <col min="12289" max="12289" width="4.7109375" style="4" customWidth="1"/>
    <col min="12290" max="12290" width="25.7109375" style="4" customWidth="1"/>
    <col min="12291" max="12291" width="8.42578125" style="4" customWidth="1"/>
    <col min="12292" max="12292" width="76.42578125" style="4" customWidth="1"/>
    <col min="12293" max="12293" width="41.7109375" style="4" customWidth="1"/>
    <col min="12294" max="12294" width="15.85546875" style="4" customWidth="1"/>
    <col min="12295" max="12295" width="9.140625" style="4"/>
    <col min="12296" max="12296" width="24.42578125" style="4" customWidth="1"/>
    <col min="12297" max="12299" width="9.140625" style="4"/>
    <col min="12300" max="12300" width="38.85546875" style="4" customWidth="1"/>
    <col min="12301" max="12544" width="9.140625" style="4"/>
    <col min="12545" max="12545" width="4.7109375" style="4" customWidth="1"/>
    <col min="12546" max="12546" width="25.7109375" style="4" customWidth="1"/>
    <col min="12547" max="12547" width="8.42578125" style="4" customWidth="1"/>
    <col min="12548" max="12548" width="76.42578125" style="4" customWidth="1"/>
    <col min="12549" max="12549" width="41.7109375" style="4" customWidth="1"/>
    <col min="12550" max="12550" width="15.85546875" style="4" customWidth="1"/>
    <col min="12551" max="12551" width="9.140625" style="4"/>
    <col min="12552" max="12552" width="24.42578125" style="4" customWidth="1"/>
    <col min="12553" max="12555" width="9.140625" style="4"/>
    <col min="12556" max="12556" width="38.85546875" style="4" customWidth="1"/>
    <col min="12557" max="12800" width="9.140625" style="4"/>
    <col min="12801" max="12801" width="4.7109375" style="4" customWidth="1"/>
    <col min="12802" max="12802" width="25.7109375" style="4" customWidth="1"/>
    <col min="12803" max="12803" width="8.42578125" style="4" customWidth="1"/>
    <col min="12804" max="12804" width="76.42578125" style="4" customWidth="1"/>
    <col min="12805" max="12805" width="41.7109375" style="4" customWidth="1"/>
    <col min="12806" max="12806" width="15.85546875" style="4" customWidth="1"/>
    <col min="12807" max="12807" width="9.140625" style="4"/>
    <col min="12808" max="12808" width="24.42578125" style="4" customWidth="1"/>
    <col min="12809" max="12811" width="9.140625" style="4"/>
    <col min="12812" max="12812" width="38.85546875" style="4" customWidth="1"/>
    <col min="12813" max="13056" width="9.140625" style="4"/>
    <col min="13057" max="13057" width="4.7109375" style="4" customWidth="1"/>
    <col min="13058" max="13058" width="25.7109375" style="4" customWidth="1"/>
    <col min="13059" max="13059" width="8.42578125" style="4" customWidth="1"/>
    <col min="13060" max="13060" width="76.42578125" style="4" customWidth="1"/>
    <col min="13061" max="13061" width="41.7109375" style="4" customWidth="1"/>
    <col min="13062" max="13062" width="15.85546875" style="4" customWidth="1"/>
    <col min="13063" max="13063" width="9.140625" style="4"/>
    <col min="13064" max="13064" width="24.42578125" style="4" customWidth="1"/>
    <col min="13065" max="13067" width="9.140625" style="4"/>
    <col min="13068" max="13068" width="38.85546875" style="4" customWidth="1"/>
    <col min="13069" max="13312" width="9.140625" style="4"/>
    <col min="13313" max="13313" width="4.7109375" style="4" customWidth="1"/>
    <col min="13314" max="13314" width="25.7109375" style="4" customWidth="1"/>
    <col min="13315" max="13315" width="8.42578125" style="4" customWidth="1"/>
    <col min="13316" max="13316" width="76.42578125" style="4" customWidth="1"/>
    <col min="13317" max="13317" width="41.7109375" style="4" customWidth="1"/>
    <col min="13318" max="13318" width="15.85546875" style="4" customWidth="1"/>
    <col min="13319" max="13319" width="9.140625" style="4"/>
    <col min="13320" max="13320" width="24.42578125" style="4" customWidth="1"/>
    <col min="13321" max="13323" width="9.140625" style="4"/>
    <col min="13324" max="13324" width="38.85546875" style="4" customWidth="1"/>
    <col min="13325" max="13568" width="9.140625" style="4"/>
    <col min="13569" max="13569" width="4.7109375" style="4" customWidth="1"/>
    <col min="13570" max="13570" width="25.7109375" style="4" customWidth="1"/>
    <col min="13571" max="13571" width="8.42578125" style="4" customWidth="1"/>
    <col min="13572" max="13572" width="76.42578125" style="4" customWidth="1"/>
    <col min="13573" max="13573" width="41.7109375" style="4" customWidth="1"/>
    <col min="13574" max="13574" width="15.85546875" style="4" customWidth="1"/>
    <col min="13575" max="13575" width="9.140625" style="4"/>
    <col min="13576" max="13576" width="24.42578125" style="4" customWidth="1"/>
    <col min="13577" max="13579" width="9.140625" style="4"/>
    <col min="13580" max="13580" width="38.85546875" style="4" customWidth="1"/>
    <col min="13581" max="13824" width="9.140625" style="4"/>
    <col min="13825" max="13825" width="4.7109375" style="4" customWidth="1"/>
    <col min="13826" max="13826" width="25.7109375" style="4" customWidth="1"/>
    <col min="13827" max="13827" width="8.42578125" style="4" customWidth="1"/>
    <col min="13828" max="13828" width="76.42578125" style="4" customWidth="1"/>
    <col min="13829" max="13829" width="41.7109375" style="4" customWidth="1"/>
    <col min="13830" max="13830" width="15.85546875" style="4" customWidth="1"/>
    <col min="13831" max="13831" width="9.140625" style="4"/>
    <col min="13832" max="13832" width="24.42578125" style="4" customWidth="1"/>
    <col min="13833" max="13835" width="9.140625" style="4"/>
    <col min="13836" max="13836" width="38.85546875" style="4" customWidth="1"/>
    <col min="13837" max="14080" width="9.140625" style="4"/>
    <col min="14081" max="14081" width="4.7109375" style="4" customWidth="1"/>
    <col min="14082" max="14082" width="25.7109375" style="4" customWidth="1"/>
    <col min="14083" max="14083" width="8.42578125" style="4" customWidth="1"/>
    <col min="14084" max="14084" width="76.42578125" style="4" customWidth="1"/>
    <col min="14085" max="14085" width="41.7109375" style="4" customWidth="1"/>
    <col min="14086" max="14086" width="15.85546875" style="4" customWidth="1"/>
    <col min="14087" max="14087" width="9.140625" style="4"/>
    <col min="14088" max="14088" width="24.42578125" style="4" customWidth="1"/>
    <col min="14089" max="14091" width="9.140625" style="4"/>
    <col min="14092" max="14092" width="38.85546875" style="4" customWidth="1"/>
    <col min="14093" max="14336" width="9.140625" style="4"/>
    <col min="14337" max="14337" width="4.7109375" style="4" customWidth="1"/>
    <col min="14338" max="14338" width="25.7109375" style="4" customWidth="1"/>
    <col min="14339" max="14339" width="8.42578125" style="4" customWidth="1"/>
    <col min="14340" max="14340" width="76.42578125" style="4" customWidth="1"/>
    <col min="14341" max="14341" width="41.7109375" style="4" customWidth="1"/>
    <col min="14342" max="14342" width="15.85546875" style="4" customWidth="1"/>
    <col min="14343" max="14343" width="9.140625" style="4"/>
    <col min="14344" max="14344" width="24.42578125" style="4" customWidth="1"/>
    <col min="14345" max="14347" width="9.140625" style="4"/>
    <col min="14348" max="14348" width="38.85546875" style="4" customWidth="1"/>
    <col min="14349" max="14592" width="9.140625" style="4"/>
    <col min="14593" max="14593" width="4.7109375" style="4" customWidth="1"/>
    <col min="14594" max="14594" width="25.7109375" style="4" customWidth="1"/>
    <col min="14595" max="14595" width="8.42578125" style="4" customWidth="1"/>
    <col min="14596" max="14596" width="76.42578125" style="4" customWidth="1"/>
    <col min="14597" max="14597" width="41.7109375" style="4" customWidth="1"/>
    <col min="14598" max="14598" width="15.85546875" style="4" customWidth="1"/>
    <col min="14599" max="14599" width="9.140625" style="4"/>
    <col min="14600" max="14600" width="24.42578125" style="4" customWidth="1"/>
    <col min="14601" max="14603" width="9.140625" style="4"/>
    <col min="14604" max="14604" width="38.85546875" style="4" customWidth="1"/>
    <col min="14605" max="14848" width="9.140625" style="4"/>
    <col min="14849" max="14849" width="4.7109375" style="4" customWidth="1"/>
    <col min="14850" max="14850" width="25.7109375" style="4" customWidth="1"/>
    <col min="14851" max="14851" width="8.42578125" style="4" customWidth="1"/>
    <col min="14852" max="14852" width="76.42578125" style="4" customWidth="1"/>
    <col min="14853" max="14853" width="41.7109375" style="4" customWidth="1"/>
    <col min="14854" max="14854" width="15.85546875" style="4" customWidth="1"/>
    <col min="14855" max="14855" width="9.140625" style="4"/>
    <col min="14856" max="14856" width="24.42578125" style="4" customWidth="1"/>
    <col min="14857" max="14859" width="9.140625" style="4"/>
    <col min="14860" max="14860" width="38.85546875" style="4" customWidth="1"/>
    <col min="14861" max="15104" width="9.140625" style="4"/>
    <col min="15105" max="15105" width="4.7109375" style="4" customWidth="1"/>
    <col min="15106" max="15106" width="25.7109375" style="4" customWidth="1"/>
    <col min="15107" max="15107" width="8.42578125" style="4" customWidth="1"/>
    <col min="15108" max="15108" width="76.42578125" style="4" customWidth="1"/>
    <col min="15109" max="15109" width="41.7109375" style="4" customWidth="1"/>
    <col min="15110" max="15110" width="15.85546875" style="4" customWidth="1"/>
    <col min="15111" max="15111" width="9.140625" style="4"/>
    <col min="15112" max="15112" width="24.42578125" style="4" customWidth="1"/>
    <col min="15113" max="15115" width="9.140625" style="4"/>
    <col min="15116" max="15116" width="38.85546875" style="4" customWidth="1"/>
    <col min="15117" max="15360" width="9.140625" style="4"/>
    <col min="15361" max="15361" width="4.7109375" style="4" customWidth="1"/>
    <col min="15362" max="15362" width="25.7109375" style="4" customWidth="1"/>
    <col min="15363" max="15363" width="8.42578125" style="4" customWidth="1"/>
    <col min="15364" max="15364" width="76.42578125" style="4" customWidth="1"/>
    <col min="15365" max="15365" width="41.7109375" style="4" customWidth="1"/>
    <col min="15366" max="15366" width="15.85546875" style="4" customWidth="1"/>
    <col min="15367" max="15367" width="9.140625" style="4"/>
    <col min="15368" max="15368" width="24.42578125" style="4" customWidth="1"/>
    <col min="15369" max="15371" width="9.140625" style="4"/>
    <col min="15372" max="15372" width="38.85546875" style="4" customWidth="1"/>
    <col min="15373" max="15616" width="9.140625" style="4"/>
    <col min="15617" max="15617" width="4.7109375" style="4" customWidth="1"/>
    <col min="15618" max="15618" width="25.7109375" style="4" customWidth="1"/>
    <col min="15619" max="15619" width="8.42578125" style="4" customWidth="1"/>
    <col min="15620" max="15620" width="76.42578125" style="4" customWidth="1"/>
    <col min="15621" max="15621" width="41.7109375" style="4" customWidth="1"/>
    <col min="15622" max="15622" width="15.85546875" style="4" customWidth="1"/>
    <col min="15623" max="15623" width="9.140625" style="4"/>
    <col min="15624" max="15624" width="24.42578125" style="4" customWidth="1"/>
    <col min="15625" max="15627" width="9.140625" style="4"/>
    <col min="15628" max="15628" width="38.85546875" style="4" customWidth="1"/>
    <col min="15629" max="15872" width="9.140625" style="4"/>
    <col min="15873" max="15873" width="4.7109375" style="4" customWidth="1"/>
    <col min="15874" max="15874" width="25.7109375" style="4" customWidth="1"/>
    <col min="15875" max="15875" width="8.42578125" style="4" customWidth="1"/>
    <col min="15876" max="15876" width="76.42578125" style="4" customWidth="1"/>
    <col min="15877" max="15877" width="41.7109375" style="4" customWidth="1"/>
    <col min="15878" max="15878" width="15.85546875" style="4" customWidth="1"/>
    <col min="15879" max="15879" width="9.140625" style="4"/>
    <col min="15880" max="15880" width="24.42578125" style="4" customWidth="1"/>
    <col min="15881" max="15883" width="9.140625" style="4"/>
    <col min="15884" max="15884" width="38.85546875" style="4" customWidth="1"/>
    <col min="15885" max="16128" width="9.140625" style="4"/>
    <col min="16129" max="16129" width="4.7109375" style="4" customWidth="1"/>
    <col min="16130" max="16130" width="25.7109375" style="4" customWidth="1"/>
    <col min="16131" max="16131" width="8.42578125" style="4" customWidth="1"/>
    <col min="16132" max="16132" width="76.42578125" style="4" customWidth="1"/>
    <col min="16133" max="16133" width="41.7109375" style="4" customWidth="1"/>
    <col min="16134" max="16134" width="15.85546875" style="4" customWidth="1"/>
    <col min="16135" max="16135" width="9.140625" style="4"/>
    <col min="16136" max="16136" width="24.42578125" style="4" customWidth="1"/>
    <col min="16137" max="16139" width="9.140625" style="4"/>
    <col min="16140" max="16140" width="38.85546875" style="4" customWidth="1"/>
    <col min="16141" max="16384" width="9.140625" style="4"/>
  </cols>
  <sheetData>
    <row r="1" spans="1:9" s="10" customFormat="1" ht="26.25" customHeight="1" x14ac:dyDescent="0.25">
      <c r="A1" s="119" t="s">
        <v>26</v>
      </c>
      <c r="B1" s="120"/>
      <c r="C1" s="120"/>
      <c r="D1" s="120"/>
      <c r="E1" s="120"/>
      <c r="F1" s="120"/>
      <c r="G1" s="120"/>
      <c r="H1" s="121"/>
    </row>
    <row r="2" spans="1:9" ht="18.75" customHeight="1" x14ac:dyDescent="0.25">
      <c r="A2" s="5" t="str">
        <f>'ΣΤΑΔΙΟ Α ΠΛΗΡΟΤΗΤΑ'!A2</f>
        <v>ΠΡΟΓΡΑΜΜΑ :</v>
      </c>
      <c r="B2" s="56"/>
      <c r="C2" s="56"/>
      <c r="D2" s="88" t="str">
        <f>'ΣΤΑΔΙΟ Α ΠΛΗΡΟΤΗΤΑ'!D2:G2</f>
        <v>«ΘΕΣΣΑΛΙΑ» 2021-2027</v>
      </c>
      <c r="E2" s="88"/>
      <c r="F2" s="88"/>
      <c r="G2" s="88"/>
      <c r="H2" s="118"/>
    </row>
    <row r="3" spans="1:9" ht="18.75" customHeight="1" x14ac:dyDescent="0.25">
      <c r="A3" s="5" t="str">
        <f>'ΣΤΑΔΙΟ Α ΠΛΗΡΟΤΗΤΑ'!A3</f>
        <v>ΠΡΟΤΕΡΑΙΟΤΗΤΑ:</v>
      </c>
      <c r="B3" s="40"/>
      <c r="C3" s="56"/>
      <c r="D3" s="88" t="str">
        <f>'ΣΤΑΔΙΟ Α ΠΛΗΡΟΤΗΤΑ'!D3:G3</f>
        <v>4Β – Δράσεις ενίσχυσης της Κοινωνικής Συνοχής και αντιμετώπισης της φτώχειας (ΕΚΤ+)</v>
      </c>
      <c r="E3" s="88"/>
      <c r="F3" s="88"/>
      <c r="G3" s="88"/>
      <c r="H3" s="118"/>
    </row>
    <row r="4" spans="1:9" s="6" customFormat="1" ht="82.5" customHeight="1" x14ac:dyDescent="0.25">
      <c r="A4" s="5" t="str">
        <f>'ΣΤΑΔΙΟ Α ΠΛΗΡΟΤΗΤΑ'!A4</f>
        <v>ΕΙΔΙΚΟΣ ΣΤΟΧΟΣ:</v>
      </c>
      <c r="B4" s="40"/>
      <c r="C4" s="56"/>
      <c r="D4" s="88" t="str">
        <f>'ΣΤΑΔΙΟ Α ΠΛΗΡΟΤΗΤΑ'!D4:G4</f>
        <v>ESO4.11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88"/>
      <c r="F4" s="88"/>
      <c r="G4" s="88"/>
      <c r="H4" s="118"/>
      <c r="I4" s="3"/>
    </row>
    <row r="5" spans="1:9" s="6" customFormat="1" ht="18.75" customHeight="1" x14ac:dyDescent="0.25">
      <c r="A5" s="5" t="str">
        <f>'ΣΤΑΔΙΟ Α ΠΛΗΡΟΤΗΤΑ'!A5</f>
        <v>ΔΡΑΣΗ:</v>
      </c>
      <c r="B5" s="58"/>
      <c r="C5" s="56"/>
      <c r="D5" s="88"/>
      <c r="E5" s="88"/>
      <c r="F5" s="88"/>
      <c r="G5" s="88"/>
      <c r="H5" s="118"/>
      <c r="I5" s="3"/>
    </row>
    <row r="6" spans="1:9" ht="18.75" customHeight="1" x14ac:dyDescent="0.25">
      <c r="A6" s="5" t="str">
        <f>'ΣΤΑΔΙΟ Α ΠΛΗΡΟΤΗΤΑ'!A6</f>
        <v xml:space="preserve">ΠΡΟΣΚΛΗΣΗ  : </v>
      </c>
      <c r="B6" s="40"/>
      <c r="C6" s="56"/>
      <c r="D6" s="88" t="str">
        <f>'ΣΤΑΔΙΟ Α ΠΛΗΡΟΤΗΤΑ'!D6:G6</f>
        <v>4Β.11.3.2 -Ενίσχυση των υπηρεσιών  πολιτισμικής διαμεσολάβησης σε Κέντρα Κοινότητας/Κέντρα Ένταξης Μεταναστών (Συνεχιζόμενη Δράση)</v>
      </c>
      <c r="E6" s="88"/>
      <c r="F6" s="88"/>
      <c r="G6" s="88"/>
      <c r="H6" s="118"/>
      <c r="I6" s="3"/>
    </row>
    <row r="7" spans="1:9" s="2" customFormat="1" ht="18.75" customHeight="1" x14ac:dyDescent="0.25">
      <c r="A7" s="5" t="str">
        <f>'ΣΤΑΔΙΟ Α ΠΛΗΡΟΤΗΤΑ'!A7</f>
        <v>ΦΟΡΕΑΣ ΥΠΟΒΟΛΗΣ ΤΗΣ ΠΡΑΞΗΣ :</v>
      </c>
      <c r="B7" s="40"/>
      <c r="C7" s="56"/>
      <c r="D7" s="88"/>
      <c r="E7" s="88"/>
      <c r="F7" s="88"/>
      <c r="G7" s="88"/>
      <c r="H7" s="118"/>
    </row>
    <row r="8" spans="1:9" ht="18.75" customHeight="1" thickBot="1" x14ac:dyDescent="0.3">
      <c r="A8" s="5" t="str">
        <f>'ΣΤΑΔΙΟ Α ΠΛΗΡΟΤΗΤΑ'!A8</f>
        <v>ΤΙΤΛΟΣ ΠΡΟΤΕΙΝΟΜΕΝΗΣ ΠΡΑΞΗΣ :</v>
      </c>
      <c r="B8" s="40"/>
      <c r="C8" s="56"/>
      <c r="D8" s="88"/>
      <c r="E8" s="88"/>
      <c r="F8" s="88"/>
      <c r="G8" s="88"/>
      <c r="H8" s="118"/>
    </row>
    <row r="9" spans="1:9" s="19" customFormat="1" ht="18.75" customHeight="1" thickTop="1" x14ac:dyDescent="0.25">
      <c r="A9" s="165" t="s">
        <v>27</v>
      </c>
      <c r="B9" s="166"/>
      <c r="C9" s="167"/>
      <c r="D9" s="168"/>
      <c r="E9" s="168"/>
      <c r="F9" s="168"/>
      <c r="G9" s="168"/>
      <c r="H9" s="181"/>
    </row>
    <row r="10" spans="1:9" s="19" customFormat="1" ht="21" customHeight="1" x14ac:dyDescent="0.25">
      <c r="A10" s="127" t="s">
        <v>44</v>
      </c>
      <c r="B10" s="170"/>
      <c r="C10" s="170"/>
      <c r="D10" s="129" t="s">
        <v>75</v>
      </c>
      <c r="E10" s="130"/>
      <c r="F10" s="130"/>
      <c r="G10" s="130"/>
      <c r="H10" s="182"/>
    </row>
    <row r="11" spans="1:9" s="19" customFormat="1" ht="21" customHeight="1" x14ac:dyDescent="0.25">
      <c r="A11" s="67" t="s">
        <v>10</v>
      </c>
      <c r="B11" s="68" t="s">
        <v>29</v>
      </c>
      <c r="C11" s="63" t="s">
        <v>30</v>
      </c>
      <c r="D11" s="63" t="s">
        <v>31</v>
      </c>
      <c r="E11" s="63" t="s">
        <v>32</v>
      </c>
      <c r="F11" s="63" t="s">
        <v>8</v>
      </c>
      <c r="G11" s="63" t="s">
        <v>33</v>
      </c>
      <c r="H11" s="69" t="s">
        <v>34</v>
      </c>
    </row>
    <row r="12" spans="1:9" s="19" customFormat="1" ht="191.25" customHeight="1" x14ac:dyDescent="0.25">
      <c r="A12" s="160" t="s">
        <v>76</v>
      </c>
      <c r="B12" s="184" t="s">
        <v>77</v>
      </c>
      <c r="C12" s="159"/>
      <c r="D12" s="186" t="s">
        <v>161</v>
      </c>
      <c r="E12" s="1" t="s">
        <v>78</v>
      </c>
      <c r="F12" s="20" t="s">
        <v>14</v>
      </c>
      <c r="G12" s="8"/>
      <c r="H12" s="188"/>
    </row>
    <row r="13" spans="1:9" s="19" customFormat="1" ht="191.25" customHeight="1" x14ac:dyDescent="0.25">
      <c r="A13" s="183"/>
      <c r="B13" s="185"/>
      <c r="C13" s="159"/>
      <c r="D13" s="187"/>
      <c r="E13" s="1" t="s">
        <v>79</v>
      </c>
      <c r="F13" s="20" t="s">
        <v>15</v>
      </c>
      <c r="G13" s="8"/>
      <c r="H13" s="188"/>
    </row>
    <row r="14" spans="1:9" s="19" customFormat="1" ht="52.5" customHeight="1" x14ac:dyDescent="0.25">
      <c r="A14" s="160" t="s">
        <v>80</v>
      </c>
      <c r="B14" s="184" t="s">
        <v>81</v>
      </c>
      <c r="C14" s="159"/>
      <c r="D14" s="186" t="s">
        <v>136</v>
      </c>
      <c r="E14" s="82" t="s">
        <v>82</v>
      </c>
      <c r="F14" s="83" t="s">
        <v>14</v>
      </c>
      <c r="G14" s="83" t="s">
        <v>83</v>
      </c>
      <c r="H14" s="188"/>
    </row>
    <row r="15" spans="1:9" s="19" customFormat="1" ht="52.5" customHeight="1" x14ac:dyDescent="0.25">
      <c r="A15" s="183"/>
      <c r="B15" s="185"/>
      <c r="C15" s="159"/>
      <c r="D15" s="187"/>
      <c r="E15" s="82" t="s">
        <v>84</v>
      </c>
      <c r="F15" s="83" t="s">
        <v>15</v>
      </c>
      <c r="G15" s="83" t="s">
        <v>85</v>
      </c>
      <c r="H15" s="188"/>
    </row>
    <row r="16" spans="1:9" s="19" customFormat="1" ht="58.5" customHeight="1" x14ac:dyDescent="0.25">
      <c r="A16" s="160" t="s">
        <v>86</v>
      </c>
      <c r="B16" s="184" t="s">
        <v>87</v>
      </c>
      <c r="C16" s="159"/>
      <c r="D16" s="186" t="s">
        <v>137</v>
      </c>
      <c r="E16" s="1" t="s">
        <v>88</v>
      </c>
      <c r="F16" s="20" t="s">
        <v>14</v>
      </c>
      <c r="G16" s="20" t="s">
        <v>89</v>
      </c>
      <c r="H16" s="174"/>
    </row>
    <row r="17" spans="1:8" s="19" customFormat="1" ht="58.5" customHeight="1" x14ac:dyDescent="0.25">
      <c r="A17" s="183"/>
      <c r="B17" s="185"/>
      <c r="C17" s="159"/>
      <c r="D17" s="187"/>
      <c r="E17" s="1" t="s">
        <v>90</v>
      </c>
      <c r="F17" s="20" t="s">
        <v>15</v>
      </c>
      <c r="G17" s="20" t="s">
        <v>91</v>
      </c>
      <c r="H17" s="174"/>
    </row>
    <row r="18" spans="1:8" s="19" customFormat="1" ht="57" customHeight="1" x14ac:dyDescent="0.25">
      <c r="A18" s="160" t="s">
        <v>92</v>
      </c>
      <c r="B18" s="143" t="s">
        <v>93</v>
      </c>
      <c r="C18" s="159"/>
      <c r="D18" s="193" t="s">
        <v>138</v>
      </c>
      <c r="E18" s="1" t="s">
        <v>139</v>
      </c>
      <c r="F18" s="20" t="s">
        <v>14</v>
      </c>
      <c r="G18" s="26"/>
      <c r="H18" s="189"/>
    </row>
    <row r="19" spans="1:8" s="19" customFormat="1" ht="57" customHeight="1" x14ac:dyDescent="0.25">
      <c r="A19" s="160"/>
      <c r="B19" s="143"/>
      <c r="C19" s="159"/>
      <c r="D19" s="193"/>
      <c r="E19" s="1" t="s">
        <v>94</v>
      </c>
      <c r="F19" s="20" t="s">
        <v>42</v>
      </c>
      <c r="G19" s="8"/>
      <c r="H19" s="189"/>
    </row>
    <row r="20" spans="1:8" s="19" customFormat="1" ht="27.75" customHeight="1" x14ac:dyDescent="0.25">
      <c r="A20" s="194" t="s">
        <v>119</v>
      </c>
      <c r="B20" s="195"/>
      <c r="C20" s="195"/>
      <c r="D20" s="196"/>
      <c r="E20" s="143" t="s">
        <v>95</v>
      </c>
      <c r="F20" s="37" t="s">
        <v>14</v>
      </c>
      <c r="G20" s="21"/>
      <c r="H20" s="164"/>
    </row>
    <row r="21" spans="1:8" s="19" customFormat="1" ht="27.75" customHeight="1" x14ac:dyDescent="0.25">
      <c r="A21" s="197"/>
      <c r="B21" s="198"/>
      <c r="C21" s="198"/>
      <c r="D21" s="199"/>
      <c r="E21" s="143"/>
      <c r="F21" s="37" t="s">
        <v>15</v>
      </c>
      <c r="G21" s="21"/>
      <c r="H21" s="164"/>
    </row>
    <row r="22" spans="1:8" s="19" customFormat="1" ht="16.5" thickBot="1" x14ac:dyDescent="0.3">
      <c r="A22" s="200"/>
      <c r="B22" s="201"/>
      <c r="C22" s="201"/>
      <c r="D22" s="202"/>
      <c r="E22" s="176" t="s">
        <v>96</v>
      </c>
      <c r="F22" s="176"/>
      <c r="G22" s="48"/>
      <c r="H22" s="190"/>
    </row>
    <row r="23" spans="1:8" s="19" customFormat="1" ht="16.5" hidden="1" thickTop="1" x14ac:dyDescent="0.25">
      <c r="A23" s="191"/>
      <c r="B23" s="192"/>
      <c r="C23" s="192"/>
      <c r="D23" s="192"/>
      <c r="E23" s="27"/>
      <c r="F23" s="28"/>
      <c r="G23" s="28"/>
      <c r="H23" s="29"/>
    </row>
    <row r="24" spans="1:8" s="19" customFormat="1" ht="15.75" x14ac:dyDescent="0.25">
      <c r="A24" s="23"/>
      <c r="D24" s="24"/>
      <c r="F24" s="23"/>
    </row>
    <row r="25" spans="1:8" s="19" customFormat="1" ht="15.75" x14ac:dyDescent="0.25">
      <c r="A25" s="23"/>
      <c r="B25" s="30"/>
      <c r="C25" s="30"/>
      <c r="D25" s="31"/>
      <c r="F25" s="23"/>
    </row>
    <row r="26" spans="1:8" s="19" customFormat="1" ht="15.75" x14ac:dyDescent="0.25">
      <c r="A26" s="23"/>
      <c r="D26" s="24"/>
      <c r="F26" s="23"/>
    </row>
    <row r="27" spans="1:8" s="19" customFormat="1" ht="15.75" x14ac:dyDescent="0.25">
      <c r="A27" s="23"/>
      <c r="D27" s="24"/>
      <c r="F27" s="23"/>
    </row>
    <row r="28" spans="1:8" s="19" customFormat="1" ht="15.75" x14ac:dyDescent="0.25">
      <c r="A28" s="23"/>
      <c r="D28" s="24"/>
      <c r="F28" s="23"/>
    </row>
    <row r="29" spans="1:8" s="19" customFormat="1" ht="15.75" x14ac:dyDescent="0.25">
      <c r="A29" s="23"/>
      <c r="D29" s="24"/>
      <c r="F29" s="23"/>
    </row>
    <row r="30" spans="1:8" s="19" customFormat="1" ht="15.75" x14ac:dyDescent="0.25">
      <c r="A30" s="23"/>
      <c r="D30" s="24"/>
      <c r="F30" s="23"/>
    </row>
    <row r="31" spans="1:8" s="19" customFormat="1" ht="15.75" x14ac:dyDescent="0.25">
      <c r="A31" s="23"/>
      <c r="D31" s="24"/>
      <c r="F31" s="23"/>
    </row>
    <row r="32" spans="1:8" s="19" customFormat="1" ht="15.75" x14ac:dyDescent="0.25">
      <c r="A32" s="23"/>
      <c r="D32" s="24"/>
      <c r="F32" s="23"/>
    </row>
    <row r="33" spans="1:6" s="19" customFormat="1" ht="15.75" x14ac:dyDescent="0.25">
      <c r="A33" s="23"/>
      <c r="D33" s="24"/>
      <c r="F33" s="23"/>
    </row>
    <row r="34" spans="1:6" s="19" customFormat="1" ht="15.75" x14ac:dyDescent="0.25">
      <c r="A34" s="23"/>
      <c r="D34" s="24"/>
      <c r="F34" s="23"/>
    </row>
    <row r="35" spans="1:6" s="19" customFormat="1" ht="15.75" x14ac:dyDescent="0.25">
      <c r="A35" s="23"/>
      <c r="D35" s="24"/>
      <c r="F35" s="23"/>
    </row>
    <row r="36" spans="1:6" s="19" customFormat="1" ht="15.75" x14ac:dyDescent="0.25">
      <c r="A36" s="23"/>
      <c r="D36" s="24"/>
      <c r="F36" s="23"/>
    </row>
    <row r="37" spans="1:6" s="19" customFormat="1" ht="15.75" x14ac:dyDescent="0.25">
      <c r="A37" s="23"/>
      <c r="D37" s="24"/>
      <c r="F37" s="23"/>
    </row>
    <row r="38" spans="1:6" s="19" customFormat="1" ht="15.75" x14ac:dyDescent="0.25">
      <c r="A38" s="23"/>
      <c r="D38" s="24"/>
      <c r="F38" s="23"/>
    </row>
    <row r="39" spans="1:6" s="19" customFormat="1" ht="15.75" x14ac:dyDescent="0.25">
      <c r="A39" s="23"/>
      <c r="D39" s="24"/>
      <c r="F39" s="23"/>
    </row>
    <row r="40" spans="1:6" s="19" customFormat="1" ht="15.75" x14ac:dyDescent="0.25">
      <c r="A40" s="23"/>
      <c r="D40" s="24"/>
      <c r="F40" s="23"/>
    </row>
    <row r="41" spans="1:6" s="19" customFormat="1" ht="15.75" x14ac:dyDescent="0.25">
      <c r="A41" s="23"/>
      <c r="D41" s="24"/>
      <c r="F41" s="23"/>
    </row>
    <row r="42" spans="1:6" s="19" customFormat="1" ht="15.75" x14ac:dyDescent="0.25">
      <c r="A42" s="23"/>
      <c r="D42" s="24"/>
      <c r="F42" s="23"/>
    </row>
    <row r="43" spans="1:6" s="19" customFormat="1" ht="15.75" x14ac:dyDescent="0.25">
      <c r="A43" s="23"/>
      <c r="D43" s="24"/>
      <c r="F43" s="23"/>
    </row>
    <row r="44" spans="1:6" s="19" customFormat="1" ht="15.75" x14ac:dyDescent="0.25">
      <c r="A44" s="23"/>
      <c r="D44" s="24"/>
      <c r="F44" s="23"/>
    </row>
    <row r="45" spans="1:6" s="19" customFormat="1" ht="15.75" x14ac:dyDescent="0.25">
      <c r="A45" s="23"/>
      <c r="D45" s="24"/>
      <c r="F45" s="23"/>
    </row>
    <row r="46" spans="1:6" s="19" customFormat="1" ht="15.75" x14ac:dyDescent="0.25">
      <c r="A46" s="23"/>
      <c r="D46" s="24"/>
      <c r="F46" s="23"/>
    </row>
    <row r="47" spans="1:6" s="19" customFormat="1" ht="15.75" x14ac:dyDescent="0.25">
      <c r="A47" s="23"/>
      <c r="D47" s="24"/>
      <c r="F47" s="23"/>
    </row>
    <row r="48" spans="1:6" s="19" customFormat="1" ht="15.75" x14ac:dyDescent="0.25">
      <c r="A48" s="23"/>
      <c r="D48" s="24"/>
      <c r="F48" s="23"/>
    </row>
    <row r="49" spans="1:6" s="19" customFormat="1" ht="15.75" x14ac:dyDescent="0.25">
      <c r="A49" s="23"/>
      <c r="D49" s="24"/>
      <c r="F49" s="23"/>
    </row>
    <row r="50" spans="1:6" s="19" customFormat="1" ht="15.75" x14ac:dyDescent="0.25">
      <c r="A50" s="23"/>
      <c r="D50" s="24"/>
      <c r="F50" s="23"/>
    </row>
    <row r="51" spans="1:6" s="19" customFormat="1" ht="15.75" x14ac:dyDescent="0.25">
      <c r="A51" s="23"/>
      <c r="D51" s="24"/>
      <c r="F51" s="23"/>
    </row>
    <row r="52" spans="1:6" s="19" customFormat="1" ht="15.75" x14ac:dyDescent="0.25">
      <c r="A52" s="23"/>
      <c r="D52" s="24"/>
      <c r="F52" s="23"/>
    </row>
    <row r="53" spans="1:6" s="19" customFormat="1" ht="15.75" x14ac:dyDescent="0.25">
      <c r="A53" s="23"/>
      <c r="D53" s="24"/>
      <c r="F53" s="23"/>
    </row>
    <row r="54" spans="1:6" s="19" customFormat="1" ht="15.75" x14ac:dyDescent="0.25">
      <c r="A54" s="23"/>
      <c r="D54" s="24"/>
      <c r="F54" s="23"/>
    </row>
    <row r="55" spans="1:6" s="19" customFormat="1" ht="15.75" x14ac:dyDescent="0.25">
      <c r="A55" s="23"/>
      <c r="D55" s="24"/>
      <c r="F55" s="23"/>
    </row>
    <row r="56" spans="1:6" s="19" customFormat="1" ht="15.75" x14ac:dyDescent="0.25">
      <c r="A56" s="23"/>
      <c r="D56" s="24"/>
      <c r="F56" s="23"/>
    </row>
    <row r="57" spans="1:6" s="19" customFormat="1" ht="15.75" x14ac:dyDescent="0.25">
      <c r="A57" s="23"/>
      <c r="D57" s="24"/>
      <c r="F57" s="23"/>
    </row>
    <row r="58" spans="1:6" s="19" customFormat="1" ht="15.75" x14ac:dyDescent="0.25">
      <c r="A58" s="23"/>
      <c r="D58" s="24"/>
      <c r="F58" s="23"/>
    </row>
    <row r="59" spans="1:6" s="19" customFormat="1" ht="15.75" x14ac:dyDescent="0.25">
      <c r="A59" s="23"/>
      <c r="D59" s="24"/>
      <c r="F59" s="23"/>
    </row>
    <row r="60" spans="1:6" s="19" customFormat="1" ht="15.75" x14ac:dyDescent="0.25">
      <c r="A60" s="23"/>
      <c r="D60" s="24"/>
      <c r="F60" s="23"/>
    </row>
    <row r="61" spans="1:6" s="19" customFormat="1" ht="15.75" x14ac:dyDescent="0.25">
      <c r="A61" s="23"/>
      <c r="D61" s="24"/>
      <c r="F61" s="23"/>
    </row>
    <row r="62" spans="1:6" s="19" customFormat="1" ht="15.75" x14ac:dyDescent="0.25">
      <c r="A62" s="23"/>
      <c r="D62" s="24"/>
      <c r="F62" s="23"/>
    </row>
    <row r="63" spans="1:6" s="19" customFormat="1" ht="15.75" x14ac:dyDescent="0.25">
      <c r="A63" s="23"/>
      <c r="D63" s="24"/>
      <c r="F63" s="23"/>
    </row>
    <row r="64" spans="1:6" s="19" customFormat="1" ht="15.75" x14ac:dyDescent="0.25">
      <c r="A64" s="23"/>
      <c r="D64" s="24"/>
      <c r="F64" s="23"/>
    </row>
    <row r="65" spans="1:6" s="19" customFormat="1" ht="15.75" x14ac:dyDescent="0.25">
      <c r="A65" s="23"/>
      <c r="D65" s="24"/>
      <c r="F65" s="23"/>
    </row>
    <row r="66" spans="1:6" s="19" customFormat="1" ht="15.75" x14ac:dyDescent="0.25">
      <c r="A66" s="23"/>
      <c r="D66" s="24"/>
      <c r="F66" s="23"/>
    </row>
    <row r="67" spans="1:6" s="19" customFormat="1" ht="15.75" x14ac:dyDescent="0.25">
      <c r="A67" s="23"/>
      <c r="D67" s="24"/>
      <c r="F67" s="23"/>
    </row>
    <row r="68" spans="1:6" s="19" customFormat="1" ht="15.75" x14ac:dyDescent="0.25">
      <c r="A68" s="23"/>
      <c r="D68" s="24"/>
      <c r="F68" s="23"/>
    </row>
    <row r="69" spans="1:6" s="19" customFormat="1" ht="15.75" x14ac:dyDescent="0.25">
      <c r="A69" s="23"/>
      <c r="D69" s="24"/>
      <c r="F69" s="23"/>
    </row>
    <row r="70" spans="1:6" s="19" customFormat="1" ht="15.75" x14ac:dyDescent="0.25">
      <c r="A70" s="23"/>
      <c r="D70" s="24"/>
      <c r="F70" s="23"/>
    </row>
    <row r="71" spans="1:6" s="19" customFormat="1" ht="15.75" x14ac:dyDescent="0.25">
      <c r="A71" s="23"/>
      <c r="D71" s="24"/>
      <c r="F71" s="23"/>
    </row>
    <row r="72" spans="1:6" s="19" customFormat="1" ht="15.75" x14ac:dyDescent="0.25">
      <c r="A72" s="23"/>
      <c r="D72" s="24"/>
      <c r="F72" s="23"/>
    </row>
    <row r="73" spans="1:6" s="19" customFormat="1" ht="15.75" x14ac:dyDescent="0.25">
      <c r="A73" s="23"/>
      <c r="D73" s="24"/>
      <c r="F73" s="23"/>
    </row>
    <row r="74" spans="1:6" s="19" customFormat="1" ht="15.75" x14ac:dyDescent="0.25">
      <c r="A74" s="23"/>
      <c r="D74" s="24"/>
      <c r="F74" s="23"/>
    </row>
    <row r="75" spans="1:6" s="19" customFormat="1" ht="15.75" x14ac:dyDescent="0.25">
      <c r="A75" s="23"/>
      <c r="D75" s="24"/>
      <c r="F75" s="23"/>
    </row>
    <row r="76" spans="1:6" s="19" customFormat="1" ht="15.75" x14ac:dyDescent="0.25">
      <c r="A76" s="23"/>
      <c r="D76" s="24"/>
      <c r="F76" s="23"/>
    </row>
    <row r="77" spans="1:6" s="19" customFormat="1" ht="15.75" x14ac:dyDescent="0.25">
      <c r="A77" s="23"/>
      <c r="D77" s="24"/>
      <c r="F77" s="23"/>
    </row>
    <row r="78" spans="1:6" s="19" customFormat="1" ht="15.75" x14ac:dyDescent="0.25">
      <c r="A78" s="23"/>
      <c r="D78" s="24"/>
      <c r="F78" s="23"/>
    </row>
    <row r="79" spans="1:6" s="19" customFormat="1" ht="15.75" x14ac:dyDescent="0.25">
      <c r="A79" s="23"/>
      <c r="D79" s="24"/>
      <c r="F79" s="23"/>
    </row>
    <row r="80" spans="1:6" s="19" customFormat="1" ht="15.75" x14ac:dyDescent="0.25">
      <c r="A80" s="23"/>
      <c r="D80" s="24"/>
      <c r="F80" s="23"/>
    </row>
    <row r="81" spans="1:6" s="19" customFormat="1" ht="15.75" x14ac:dyDescent="0.25">
      <c r="A81" s="23"/>
      <c r="D81" s="24"/>
      <c r="F81" s="23"/>
    </row>
    <row r="82" spans="1:6" s="19" customFormat="1" ht="15.75" x14ac:dyDescent="0.25">
      <c r="A82" s="23"/>
      <c r="D82" s="24"/>
      <c r="F82" s="23"/>
    </row>
    <row r="83" spans="1:6" s="19" customFormat="1" ht="15.75" x14ac:dyDescent="0.25">
      <c r="A83" s="23"/>
      <c r="D83" s="24"/>
      <c r="F83" s="23"/>
    </row>
    <row r="84" spans="1:6" s="19" customFormat="1" ht="15.75" x14ac:dyDescent="0.25">
      <c r="A84" s="23"/>
      <c r="D84" s="24"/>
      <c r="F84" s="23"/>
    </row>
    <row r="85" spans="1:6" s="19" customFormat="1" ht="15.75" x14ac:dyDescent="0.25">
      <c r="A85" s="23"/>
      <c r="D85" s="24"/>
      <c r="F85" s="23"/>
    </row>
    <row r="86" spans="1:6" s="19" customFormat="1" ht="15.75" x14ac:dyDescent="0.25">
      <c r="A86" s="23"/>
      <c r="D86" s="24"/>
      <c r="F86" s="23"/>
    </row>
    <row r="87" spans="1:6" s="19" customFormat="1" ht="15.75" x14ac:dyDescent="0.25">
      <c r="A87" s="23"/>
      <c r="D87" s="24"/>
      <c r="F87" s="23"/>
    </row>
    <row r="88" spans="1:6" s="19" customFormat="1" ht="15.75" x14ac:dyDescent="0.25">
      <c r="A88" s="23"/>
      <c r="D88" s="24"/>
      <c r="F88" s="23"/>
    </row>
    <row r="89" spans="1:6" s="19" customFormat="1" ht="15.75" x14ac:dyDescent="0.25">
      <c r="A89" s="23"/>
      <c r="D89" s="24"/>
      <c r="F89" s="23"/>
    </row>
    <row r="90" spans="1:6" s="19" customFormat="1" ht="15.75" x14ac:dyDescent="0.25">
      <c r="A90" s="23"/>
      <c r="D90" s="24"/>
      <c r="F90" s="23"/>
    </row>
    <row r="91" spans="1:6" s="19" customFormat="1" ht="15.75" x14ac:dyDescent="0.25">
      <c r="A91" s="23"/>
      <c r="D91" s="24"/>
      <c r="F91" s="23"/>
    </row>
    <row r="92" spans="1:6" s="19" customFormat="1" ht="15.75" x14ac:dyDescent="0.25">
      <c r="A92" s="23"/>
      <c r="D92" s="24"/>
      <c r="F92" s="23"/>
    </row>
    <row r="93" spans="1:6" s="19" customFormat="1" ht="15.75" x14ac:dyDescent="0.25">
      <c r="A93" s="23"/>
      <c r="D93" s="24"/>
      <c r="F93" s="23"/>
    </row>
    <row r="94" spans="1:6" s="19" customFormat="1" ht="15.75" x14ac:dyDescent="0.25">
      <c r="A94" s="23"/>
      <c r="D94" s="24"/>
      <c r="F94" s="23"/>
    </row>
    <row r="95" spans="1:6" s="19" customFormat="1" ht="15.75" x14ac:dyDescent="0.25">
      <c r="A95" s="23"/>
      <c r="D95" s="24"/>
      <c r="F95" s="23"/>
    </row>
    <row r="96" spans="1:6" s="19" customFormat="1" ht="15.75" x14ac:dyDescent="0.25">
      <c r="A96" s="23"/>
      <c r="D96" s="24"/>
      <c r="F96" s="23"/>
    </row>
    <row r="97" spans="1:6" s="19" customFormat="1" ht="15.75" x14ac:dyDescent="0.25">
      <c r="A97" s="23"/>
      <c r="D97" s="24"/>
      <c r="F97" s="23"/>
    </row>
    <row r="98" spans="1:6" s="19" customFormat="1" ht="15.75" x14ac:dyDescent="0.25">
      <c r="A98" s="23"/>
      <c r="D98" s="24"/>
      <c r="F98" s="23"/>
    </row>
    <row r="99" spans="1:6" s="19" customFormat="1" ht="15.75" x14ac:dyDescent="0.25">
      <c r="A99" s="23"/>
      <c r="D99" s="24"/>
      <c r="F99" s="23"/>
    </row>
    <row r="100" spans="1:6" s="19" customFormat="1" ht="15.75" x14ac:dyDescent="0.25">
      <c r="A100" s="23"/>
      <c r="D100" s="24"/>
      <c r="F100" s="23"/>
    </row>
    <row r="101" spans="1:6" s="19" customFormat="1" ht="15.75" x14ac:dyDescent="0.25">
      <c r="A101" s="23"/>
      <c r="D101" s="24"/>
      <c r="F101" s="23"/>
    </row>
    <row r="102" spans="1:6" s="19" customFormat="1" ht="15.75" x14ac:dyDescent="0.25">
      <c r="A102" s="23"/>
      <c r="D102" s="24"/>
      <c r="F102" s="23"/>
    </row>
    <row r="103" spans="1:6" s="19" customFormat="1" ht="15.75" x14ac:dyDescent="0.25">
      <c r="A103" s="23"/>
      <c r="D103" s="24"/>
      <c r="F103" s="23"/>
    </row>
    <row r="104" spans="1:6" s="19" customFormat="1" ht="15.75" x14ac:dyDescent="0.25">
      <c r="A104" s="23"/>
      <c r="D104" s="24"/>
      <c r="F104" s="23"/>
    </row>
    <row r="105" spans="1:6" s="19" customFormat="1" ht="15.75" x14ac:dyDescent="0.25">
      <c r="A105" s="23"/>
      <c r="D105" s="24"/>
      <c r="F105" s="23"/>
    </row>
    <row r="106" spans="1:6" s="19" customFormat="1" ht="15.75" x14ac:dyDescent="0.25">
      <c r="A106" s="23"/>
      <c r="D106" s="24"/>
      <c r="F106" s="23"/>
    </row>
    <row r="107" spans="1:6" s="19" customFormat="1" ht="15.75" x14ac:dyDescent="0.25">
      <c r="A107" s="23"/>
      <c r="D107" s="24"/>
      <c r="F107" s="23"/>
    </row>
    <row r="108" spans="1:6" s="19" customFormat="1" ht="15.75" x14ac:dyDescent="0.25">
      <c r="A108" s="23"/>
      <c r="D108" s="24"/>
      <c r="F108" s="23"/>
    </row>
    <row r="109" spans="1:6" s="19" customFormat="1" ht="15.75" x14ac:dyDescent="0.25">
      <c r="A109" s="23"/>
      <c r="D109" s="24"/>
      <c r="F109" s="23"/>
    </row>
    <row r="110" spans="1:6" s="19" customFormat="1" ht="15.75" x14ac:dyDescent="0.25">
      <c r="A110" s="23"/>
      <c r="D110" s="24"/>
      <c r="F110" s="23"/>
    </row>
    <row r="111" spans="1:6" s="19" customFormat="1" ht="15.75" x14ac:dyDescent="0.25">
      <c r="A111" s="23"/>
      <c r="D111" s="24"/>
      <c r="F111" s="23"/>
    </row>
    <row r="112" spans="1:6" s="19" customFormat="1" ht="15.75" x14ac:dyDescent="0.25">
      <c r="A112" s="23"/>
      <c r="D112" s="24"/>
      <c r="F112" s="23"/>
    </row>
    <row r="113" spans="1:6" s="19" customFormat="1" ht="15.75" x14ac:dyDescent="0.25">
      <c r="A113" s="23"/>
      <c r="D113" s="24"/>
      <c r="F113" s="23"/>
    </row>
    <row r="114" spans="1:6" s="19" customFormat="1" ht="15.75" x14ac:dyDescent="0.25">
      <c r="A114" s="23"/>
      <c r="D114" s="24"/>
      <c r="F114" s="23"/>
    </row>
    <row r="115" spans="1:6" s="19" customFormat="1" ht="15.75" x14ac:dyDescent="0.25">
      <c r="A115" s="23"/>
      <c r="D115" s="24"/>
      <c r="F115" s="23"/>
    </row>
    <row r="116" spans="1:6" s="19" customFormat="1" ht="15.75" x14ac:dyDescent="0.25">
      <c r="A116" s="23"/>
      <c r="D116" s="24"/>
      <c r="F116" s="23"/>
    </row>
    <row r="117" spans="1:6" s="19" customFormat="1" ht="15.75" x14ac:dyDescent="0.25">
      <c r="A117" s="23"/>
      <c r="D117" s="24"/>
      <c r="F117" s="23"/>
    </row>
    <row r="118" spans="1:6" s="19" customFormat="1" ht="15.75" x14ac:dyDescent="0.25">
      <c r="A118" s="23"/>
      <c r="D118" s="24"/>
      <c r="F118" s="23"/>
    </row>
    <row r="119" spans="1:6" s="19" customFormat="1" ht="15.75" x14ac:dyDescent="0.25">
      <c r="A119" s="23"/>
      <c r="D119" s="24"/>
      <c r="F119" s="23"/>
    </row>
    <row r="120" spans="1:6" s="19" customFormat="1" ht="15.75" x14ac:dyDescent="0.25">
      <c r="A120" s="23"/>
      <c r="D120" s="24"/>
      <c r="F120" s="23"/>
    </row>
    <row r="121" spans="1:6" s="19" customFormat="1" ht="15.75" x14ac:dyDescent="0.25">
      <c r="A121" s="23"/>
      <c r="D121" s="24"/>
      <c r="F121" s="23"/>
    </row>
    <row r="122" spans="1:6" s="19" customFormat="1" ht="15.75" x14ac:dyDescent="0.25">
      <c r="A122" s="23"/>
      <c r="D122" s="24"/>
      <c r="F122" s="23"/>
    </row>
    <row r="123" spans="1:6" s="19" customFormat="1" ht="15.75" x14ac:dyDescent="0.25">
      <c r="A123" s="23"/>
      <c r="D123" s="24"/>
      <c r="F123" s="23"/>
    </row>
    <row r="124" spans="1:6" s="19" customFormat="1" ht="15.75" x14ac:dyDescent="0.25">
      <c r="A124" s="23"/>
      <c r="D124" s="24"/>
      <c r="F124" s="23"/>
    </row>
    <row r="125" spans="1:6" s="19" customFormat="1" ht="15.75" x14ac:dyDescent="0.25">
      <c r="A125" s="23"/>
      <c r="D125" s="24"/>
      <c r="F125" s="23"/>
    </row>
    <row r="126" spans="1:6" s="19" customFormat="1" ht="15.75" x14ac:dyDescent="0.25">
      <c r="A126" s="23"/>
      <c r="D126" s="24"/>
      <c r="F126" s="23"/>
    </row>
    <row r="127" spans="1:6" s="19" customFormat="1" ht="15.75" x14ac:dyDescent="0.25">
      <c r="A127" s="23"/>
      <c r="D127" s="24"/>
      <c r="F127" s="23"/>
    </row>
    <row r="128" spans="1:6" s="19" customFormat="1" ht="15.75" x14ac:dyDescent="0.25">
      <c r="A128" s="23"/>
      <c r="D128" s="24"/>
      <c r="F128" s="23"/>
    </row>
    <row r="129" spans="1:6" s="19" customFormat="1" ht="15.75" x14ac:dyDescent="0.25">
      <c r="A129" s="23"/>
      <c r="D129" s="24"/>
      <c r="F129" s="23"/>
    </row>
    <row r="130" spans="1:6" s="19" customFormat="1" ht="15.75" x14ac:dyDescent="0.25">
      <c r="A130" s="23"/>
      <c r="D130" s="24"/>
      <c r="F130" s="23"/>
    </row>
    <row r="131" spans="1:6" s="19" customFormat="1" ht="15.75" x14ac:dyDescent="0.25">
      <c r="A131" s="23"/>
      <c r="D131" s="24"/>
      <c r="F131" s="23"/>
    </row>
    <row r="132" spans="1:6" s="19" customFormat="1" ht="15.75" x14ac:dyDescent="0.25">
      <c r="A132" s="23"/>
      <c r="D132" s="24"/>
      <c r="F132" s="23"/>
    </row>
    <row r="133" spans="1:6" s="19" customFormat="1" ht="15.75" x14ac:dyDescent="0.25">
      <c r="A133" s="23"/>
      <c r="D133" s="24"/>
      <c r="F133" s="23"/>
    </row>
    <row r="134" spans="1:6" s="19" customFormat="1" ht="15.75" x14ac:dyDescent="0.25">
      <c r="A134" s="23"/>
      <c r="D134" s="24"/>
      <c r="F134" s="23"/>
    </row>
    <row r="135" spans="1:6" s="19" customFormat="1" ht="15.75" x14ac:dyDescent="0.25">
      <c r="A135" s="23"/>
      <c r="D135" s="24"/>
      <c r="F135" s="23"/>
    </row>
    <row r="136" spans="1:6" s="19" customFormat="1" ht="15.75" x14ac:dyDescent="0.25">
      <c r="A136" s="23"/>
      <c r="D136" s="24"/>
      <c r="F136" s="23"/>
    </row>
    <row r="137" spans="1:6" s="19" customFormat="1" ht="15.75" x14ac:dyDescent="0.25">
      <c r="A137" s="23"/>
      <c r="D137" s="24"/>
      <c r="F137" s="23"/>
    </row>
    <row r="138" spans="1:6" s="19" customFormat="1" ht="15.75" x14ac:dyDescent="0.25">
      <c r="A138" s="23"/>
      <c r="D138" s="24"/>
      <c r="F138" s="23"/>
    </row>
    <row r="139" spans="1:6" s="19" customFormat="1" ht="15.75" x14ac:dyDescent="0.25">
      <c r="A139" s="23"/>
      <c r="D139" s="24"/>
      <c r="F139" s="23"/>
    </row>
    <row r="140" spans="1:6" s="19" customFormat="1" ht="15.75" x14ac:dyDescent="0.25">
      <c r="A140" s="23"/>
      <c r="D140" s="24"/>
      <c r="F140" s="23"/>
    </row>
    <row r="141" spans="1:6" s="19" customFormat="1" ht="15.75" x14ac:dyDescent="0.25">
      <c r="A141" s="23"/>
      <c r="D141" s="24"/>
      <c r="F141" s="23"/>
    </row>
    <row r="142" spans="1:6" s="19" customFormat="1" ht="15.75" x14ac:dyDescent="0.25">
      <c r="A142" s="23"/>
      <c r="D142" s="24"/>
      <c r="F142" s="23"/>
    </row>
    <row r="143" spans="1:6" s="19" customFormat="1" ht="15.75" x14ac:dyDescent="0.25">
      <c r="A143" s="23"/>
      <c r="D143" s="24"/>
      <c r="F143" s="23"/>
    </row>
    <row r="144" spans="1:6" s="19" customFormat="1" ht="15.75" x14ac:dyDescent="0.25">
      <c r="A144" s="23"/>
      <c r="D144" s="24"/>
      <c r="F144" s="23"/>
    </row>
    <row r="145" spans="1:6" s="19" customFormat="1" ht="15.75" x14ac:dyDescent="0.25">
      <c r="A145" s="23"/>
      <c r="D145" s="24"/>
      <c r="F145" s="23"/>
    </row>
    <row r="146" spans="1:6" s="19" customFormat="1" ht="15.75" x14ac:dyDescent="0.25">
      <c r="A146" s="23"/>
      <c r="D146" s="24"/>
      <c r="F146" s="23"/>
    </row>
    <row r="147" spans="1:6" s="19" customFormat="1" ht="15.75" x14ac:dyDescent="0.25">
      <c r="A147" s="23"/>
      <c r="D147" s="24"/>
      <c r="F147" s="23"/>
    </row>
    <row r="148" spans="1:6" s="19" customFormat="1" ht="15.75" x14ac:dyDescent="0.25">
      <c r="A148" s="23"/>
      <c r="D148" s="24"/>
      <c r="F148" s="23"/>
    </row>
    <row r="149" spans="1:6" s="19" customFormat="1" ht="15.75" x14ac:dyDescent="0.25">
      <c r="A149" s="23"/>
      <c r="D149" s="24"/>
      <c r="F149" s="23"/>
    </row>
    <row r="150" spans="1:6" s="19" customFormat="1" ht="15.75" x14ac:dyDescent="0.25">
      <c r="A150" s="23"/>
      <c r="D150" s="24"/>
      <c r="F150" s="23"/>
    </row>
    <row r="151" spans="1:6" s="19" customFormat="1" ht="15.75" x14ac:dyDescent="0.25">
      <c r="A151" s="23"/>
      <c r="D151" s="24"/>
      <c r="F151" s="23"/>
    </row>
    <row r="152" spans="1:6" s="19" customFormat="1" ht="15.75" x14ac:dyDescent="0.25">
      <c r="A152" s="23"/>
      <c r="D152" s="24"/>
      <c r="F152" s="23"/>
    </row>
    <row r="153" spans="1:6" s="19" customFormat="1" ht="15.75" x14ac:dyDescent="0.25">
      <c r="A153" s="23"/>
      <c r="D153" s="24"/>
      <c r="F153" s="23"/>
    </row>
  </sheetData>
  <mergeCells count="36">
    <mergeCell ref="A23:D23"/>
    <mergeCell ref="A18:A19"/>
    <mergeCell ref="B18:B19"/>
    <mergeCell ref="C18:C19"/>
    <mergeCell ref="D18:D19"/>
    <mergeCell ref="A20:D22"/>
    <mergeCell ref="H18:H19"/>
    <mergeCell ref="E20:E21"/>
    <mergeCell ref="H20:H22"/>
    <mergeCell ref="E22:F22"/>
    <mergeCell ref="A14:A15"/>
    <mergeCell ref="B14:B15"/>
    <mergeCell ref="C14:C15"/>
    <mergeCell ref="D14:D15"/>
    <mergeCell ref="H14:H15"/>
    <mergeCell ref="A16:A17"/>
    <mergeCell ref="B16:B17"/>
    <mergeCell ref="C16:C17"/>
    <mergeCell ref="D16:D17"/>
    <mergeCell ref="H16:H17"/>
    <mergeCell ref="D8:H8"/>
    <mergeCell ref="A9:H9"/>
    <mergeCell ref="A10:C10"/>
    <mergeCell ref="D10:H10"/>
    <mergeCell ref="A12:A13"/>
    <mergeCell ref="B12:B13"/>
    <mergeCell ref="C12:C13"/>
    <mergeCell ref="D12:D13"/>
    <mergeCell ref="H12:H13"/>
    <mergeCell ref="D7:H7"/>
    <mergeCell ref="A1:H1"/>
    <mergeCell ref="D2:H2"/>
    <mergeCell ref="D3:H3"/>
    <mergeCell ref="D4:H4"/>
    <mergeCell ref="D6:H6"/>
    <mergeCell ref="D5:H5"/>
  </mergeCells>
  <pageMargins left="0.39370078740157483" right="0.39370078740157483" top="0.39370078740157483" bottom="0.39370078740157483" header="0.19685039370078741" footer="0.31496062992125984"/>
  <pageSetup paperSize="9" scale="60" fitToHeight="0" orientation="landscape" r:id="rId1"/>
  <headerFooter>
    <oddHeader>&amp;CΣτάδιο Β - 3. Σκοπιμότητα πράξης</oddHeader>
  </headerFooter>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1"/>
  <sheetViews>
    <sheetView topLeftCell="A7" zoomScale="90" zoomScaleNormal="90" workbookViewId="0">
      <selection activeCell="D15" sqref="D15:D17"/>
    </sheetView>
  </sheetViews>
  <sheetFormatPr defaultRowHeight="12.75" x14ac:dyDescent="0.25"/>
  <cols>
    <col min="1" max="1" width="7.28515625" style="25" customWidth="1"/>
    <col min="2" max="2" width="39.140625" style="2" customWidth="1"/>
    <col min="3" max="3" width="13.140625" style="4" customWidth="1"/>
    <col min="4" max="4" width="62.85546875" style="4" customWidth="1"/>
    <col min="5" max="5" width="42.140625" style="4" customWidth="1"/>
    <col min="6" max="6" width="16.28515625" style="25" customWidth="1"/>
    <col min="7" max="7" width="12" style="4" customWidth="1"/>
    <col min="8" max="8" width="24" style="4" customWidth="1"/>
    <col min="9" max="255" width="9.140625" style="4"/>
    <col min="256" max="256" width="4.7109375" style="4" customWidth="1"/>
    <col min="257" max="257" width="23.42578125" style="4" customWidth="1"/>
    <col min="258" max="258" width="8.28515625" style="4" customWidth="1"/>
    <col min="259" max="259" width="43.85546875" style="4" customWidth="1"/>
    <col min="260" max="260" width="10.42578125" style="4" customWidth="1"/>
    <col min="261" max="261" width="59.5703125" style="4" customWidth="1"/>
    <col min="262" max="262" width="13.7109375" style="4" customWidth="1"/>
    <col min="263" max="263" width="14.28515625" style="4" customWidth="1"/>
    <col min="264" max="264" width="32" style="4" customWidth="1"/>
    <col min="265" max="511" width="9.140625" style="4"/>
    <col min="512" max="512" width="4.7109375" style="4" customWidth="1"/>
    <col min="513" max="513" width="23.42578125" style="4" customWidth="1"/>
    <col min="514" max="514" width="8.28515625" style="4" customWidth="1"/>
    <col min="515" max="515" width="43.85546875" style="4" customWidth="1"/>
    <col min="516" max="516" width="10.42578125" style="4" customWidth="1"/>
    <col min="517" max="517" width="59.5703125" style="4" customWidth="1"/>
    <col min="518" max="518" width="13.7109375" style="4" customWidth="1"/>
    <col min="519" max="519" width="14.28515625" style="4" customWidth="1"/>
    <col min="520" max="520" width="32" style="4" customWidth="1"/>
    <col min="521" max="767" width="9.140625" style="4"/>
    <col min="768" max="768" width="4.7109375" style="4" customWidth="1"/>
    <col min="769" max="769" width="23.42578125" style="4" customWidth="1"/>
    <col min="770" max="770" width="8.28515625" style="4" customWidth="1"/>
    <col min="771" max="771" width="43.85546875" style="4" customWidth="1"/>
    <col min="772" max="772" width="10.42578125" style="4" customWidth="1"/>
    <col min="773" max="773" width="59.5703125" style="4" customWidth="1"/>
    <col min="774" max="774" width="13.7109375" style="4" customWidth="1"/>
    <col min="775" max="775" width="14.28515625" style="4" customWidth="1"/>
    <col min="776" max="776" width="32" style="4" customWidth="1"/>
    <col min="777" max="1023" width="9.140625" style="4"/>
    <col min="1024" max="1024" width="4.7109375" style="4" customWidth="1"/>
    <col min="1025" max="1025" width="23.42578125" style="4" customWidth="1"/>
    <col min="1026" max="1026" width="8.28515625" style="4" customWidth="1"/>
    <col min="1027" max="1027" width="43.85546875" style="4" customWidth="1"/>
    <col min="1028" max="1028" width="10.42578125" style="4" customWidth="1"/>
    <col min="1029" max="1029" width="59.5703125" style="4" customWidth="1"/>
    <col min="1030" max="1030" width="13.7109375" style="4" customWidth="1"/>
    <col min="1031" max="1031" width="14.28515625" style="4" customWidth="1"/>
    <col min="1032" max="1032" width="32" style="4" customWidth="1"/>
    <col min="1033" max="1279" width="9.140625" style="4"/>
    <col min="1280" max="1280" width="4.7109375" style="4" customWidth="1"/>
    <col min="1281" max="1281" width="23.42578125" style="4" customWidth="1"/>
    <col min="1282" max="1282" width="8.28515625" style="4" customWidth="1"/>
    <col min="1283" max="1283" width="43.85546875" style="4" customWidth="1"/>
    <col min="1284" max="1284" width="10.42578125" style="4" customWidth="1"/>
    <col min="1285" max="1285" width="59.5703125" style="4" customWidth="1"/>
    <col min="1286" max="1286" width="13.7109375" style="4" customWidth="1"/>
    <col min="1287" max="1287" width="14.28515625" style="4" customWidth="1"/>
    <col min="1288" max="1288" width="32" style="4" customWidth="1"/>
    <col min="1289" max="1535" width="9.140625" style="4"/>
    <col min="1536" max="1536" width="4.7109375" style="4" customWidth="1"/>
    <col min="1537" max="1537" width="23.42578125" style="4" customWidth="1"/>
    <col min="1538" max="1538" width="8.28515625" style="4" customWidth="1"/>
    <col min="1539" max="1539" width="43.85546875" style="4" customWidth="1"/>
    <col min="1540" max="1540" width="10.42578125" style="4" customWidth="1"/>
    <col min="1541" max="1541" width="59.5703125" style="4" customWidth="1"/>
    <col min="1542" max="1542" width="13.7109375" style="4" customWidth="1"/>
    <col min="1543" max="1543" width="14.28515625" style="4" customWidth="1"/>
    <col min="1544" max="1544" width="32" style="4" customWidth="1"/>
    <col min="1545" max="1791" width="9.140625" style="4"/>
    <col min="1792" max="1792" width="4.7109375" style="4" customWidth="1"/>
    <col min="1793" max="1793" width="23.42578125" style="4" customWidth="1"/>
    <col min="1794" max="1794" width="8.28515625" style="4" customWidth="1"/>
    <col min="1795" max="1795" width="43.85546875" style="4" customWidth="1"/>
    <col min="1796" max="1796" width="10.42578125" style="4" customWidth="1"/>
    <col min="1797" max="1797" width="59.5703125" style="4" customWidth="1"/>
    <col min="1798" max="1798" width="13.7109375" style="4" customWidth="1"/>
    <col min="1799" max="1799" width="14.28515625" style="4" customWidth="1"/>
    <col min="1800" max="1800" width="32" style="4" customWidth="1"/>
    <col min="1801" max="2047" width="9.140625" style="4"/>
    <col min="2048" max="2048" width="4.7109375" style="4" customWidth="1"/>
    <col min="2049" max="2049" width="23.42578125" style="4" customWidth="1"/>
    <col min="2050" max="2050" width="8.28515625" style="4" customWidth="1"/>
    <col min="2051" max="2051" width="43.85546875" style="4" customWidth="1"/>
    <col min="2052" max="2052" width="10.42578125" style="4" customWidth="1"/>
    <col min="2053" max="2053" width="59.5703125" style="4" customWidth="1"/>
    <col min="2054" max="2054" width="13.7109375" style="4" customWidth="1"/>
    <col min="2055" max="2055" width="14.28515625" style="4" customWidth="1"/>
    <col min="2056" max="2056" width="32" style="4" customWidth="1"/>
    <col min="2057" max="2303" width="9.140625" style="4"/>
    <col min="2304" max="2304" width="4.7109375" style="4" customWidth="1"/>
    <col min="2305" max="2305" width="23.42578125" style="4" customWidth="1"/>
    <col min="2306" max="2306" width="8.28515625" style="4" customWidth="1"/>
    <col min="2307" max="2307" width="43.85546875" style="4" customWidth="1"/>
    <col min="2308" max="2308" width="10.42578125" style="4" customWidth="1"/>
    <col min="2309" max="2309" width="59.5703125" style="4" customWidth="1"/>
    <col min="2310" max="2310" width="13.7109375" style="4" customWidth="1"/>
    <col min="2311" max="2311" width="14.28515625" style="4" customWidth="1"/>
    <col min="2312" max="2312" width="32" style="4" customWidth="1"/>
    <col min="2313" max="2559" width="9.140625" style="4"/>
    <col min="2560" max="2560" width="4.7109375" style="4" customWidth="1"/>
    <col min="2561" max="2561" width="23.42578125" style="4" customWidth="1"/>
    <col min="2562" max="2562" width="8.28515625" style="4" customWidth="1"/>
    <col min="2563" max="2563" width="43.85546875" style="4" customWidth="1"/>
    <col min="2564" max="2564" width="10.42578125" style="4" customWidth="1"/>
    <col min="2565" max="2565" width="59.5703125" style="4" customWidth="1"/>
    <col min="2566" max="2566" width="13.7109375" style="4" customWidth="1"/>
    <col min="2567" max="2567" width="14.28515625" style="4" customWidth="1"/>
    <col min="2568" max="2568" width="32" style="4" customWidth="1"/>
    <col min="2569" max="2815" width="9.140625" style="4"/>
    <col min="2816" max="2816" width="4.7109375" style="4" customWidth="1"/>
    <col min="2817" max="2817" width="23.42578125" style="4" customWidth="1"/>
    <col min="2818" max="2818" width="8.28515625" style="4" customWidth="1"/>
    <col min="2819" max="2819" width="43.85546875" style="4" customWidth="1"/>
    <col min="2820" max="2820" width="10.42578125" style="4" customWidth="1"/>
    <col min="2821" max="2821" width="59.5703125" style="4" customWidth="1"/>
    <col min="2822" max="2822" width="13.7109375" style="4" customWidth="1"/>
    <col min="2823" max="2823" width="14.28515625" style="4" customWidth="1"/>
    <col min="2824" max="2824" width="32" style="4" customWidth="1"/>
    <col min="2825" max="3071" width="9.140625" style="4"/>
    <col min="3072" max="3072" width="4.7109375" style="4" customWidth="1"/>
    <col min="3073" max="3073" width="23.42578125" style="4" customWidth="1"/>
    <col min="3074" max="3074" width="8.28515625" style="4" customWidth="1"/>
    <col min="3075" max="3075" width="43.85546875" style="4" customWidth="1"/>
    <col min="3076" max="3076" width="10.42578125" style="4" customWidth="1"/>
    <col min="3077" max="3077" width="59.5703125" style="4" customWidth="1"/>
    <col min="3078" max="3078" width="13.7109375" style="4" customWidth="1"/>
    <col min="3079" max="3079" width="14.28515625" style="4" customWidth="1"/>
    <col min="3080" max="3080" width="32" style="4" customWidth="1"/>
    <col min="3081" max="3327" width="9.140625" style="4"/>
    <col min="3328" max="3328" width="4.7109375" style="4" customWidth="1"/>
    <col min="3329" max="3329" width="23.42578125" style="4" customWidth="1"/>
    <col min="3330" max="3330" width="8.28515625" style="4" customWidth="1"/>
    <col min="3331" max="3331" width="43.85546875" style="4" customWidth="1"/>
    <col min="3332" max="3332" width="10.42578125" style="4" customWidth="1"/>
    <col min="3333" max="3333" width="59.5703125" style="4" customWidth="1"/>
    <col min="3334" max="3334" width="13.7109375" style="4" customWidth="1"/>
    <col min="3335" max="3335" width="14.28515625" style="4" customWidth="1"/>
    <col min="3336" max="3336" width="32" style="4" customWidth="1"/>
    <col min="3337" max="3583" width="9.140625" style="4"/>
    <col min="3584" max="3584" width="4.7109375" style="4" customWidth="1"/>
    <col min="3585" max="3585" width="23.42578125" style="4" customWidth="1"/>
    <col min="3586" max="3586" width="8.28515625" style="4" customWidth="1"/>
    <col min="3587" max="3587" width="43.85546875" style="4" customWidth="1"/>
    <col min="3588" max="3588" width="10.42578125" style="4" customWidth="1"/>
    <col min="3589" max="3589" width="59.5703125" style="4" customWidth="1"/>
    <col min="3590" max="3590" width="13.7109375" style="4" customWidth="1"/>
    <col min="3591" max="3591" width="14.28515625" style="4" customWidth="1"/>
    <col min="3592" max="3592" width="32" style="4" customWidth="1"/>
    <col min="3593" max="3839" width="9.140625" style="4"/>
    <col min="3840" max="3840" width="4.7109375" style="4" customWidth="1"/>
    <col min="3841" max="3841" width="23.42578125" style="4" customWidth="1"/>
    <col min="3842" max="3842" width="8.28515625" style="4" customWidth="1"/>
    <col min="3843" max="3843" width="43.85546875" style="4" customWidth="1"/>
    <col min="3844" max="3844" width="10.42578125" style="4" customWidth="1"/>
    <col min="3845" max="3845" width="59.5703125" style="4" customWidth="1"/>
    <col min="3846" max="3846" width="13.7109375" style="4" customWidth="1"/>
    <col min="3847" max="3847" width="14.28515625" style="4" customWidth="1"/>
    <col min="3848" max="3848" width="32" style="4" customWidth="1"/>
    <col min="3849" max="4095" width="9.140625" style="4"/>
    <col min="4096" max="4096" width="4.7109375" style="4" customWidth="1"/>
    <col min="4097" max="4097" width="23.42578125" style="4" customWidth="1"/>
    <col min="4098" max="4098" width="8.28515625" style="4" customWidth="1"/>
    <col min="4099" max="4099" width="43.85546875" style="4" customWidth="1"/>
    <col min="4100" max="4100" width="10.42578125" style="4" customWidth="1"/>
    <col min="4101" max="4101" width="59.5703125" style="4" customWidth="1"/>
    <col min="4102" max="4102" width="13.7109375" style="4" customWidth="1"/>
    <col min="4103" max="4103" width="14.28515625" style="4" customWidth="1"/>
    <col min="4104" max="4104" width="32" style="4" customWidth="1"/>
    <col min="4105" max="4351" width="9.140625" style="4"/>
    <col min="4352" max="4352" width="4.7109375" style="4" customWidth="1"/>
    <col min="4353" max="4353" width="23.42578125" style="4" customWidth="1"/>
    <col min="4354" max="4354" width="8.28515625" style="4" customWidth="1"/>
    <col min="4355" max="4355" width="43.85546875" style="4" customWidth="1"/>
    <col min="4356" max="4356" width="10.42578125" style="4" customWidth="1"/>
    <col min="4357" max="4357" width="59.5703125" style="4" customWidth="1"/>
    <col min="4358" max="4358" width="13.7109375" style="4" customWidth="1"/>
    <col min="4359" max="4359" width="14.28515625" style="4" customWidth="1"/>
    <col min="4360" max="4360" width="32" style="4" customWidth="1"/>
    <col min="4361" max="4607" width="9.140625" style="4"/>
    <col min="4608" max="4608" width="4.7109375" style="4" customWidth="1"/>
    <col min="4609" max="4609" width="23.42578125" style="4" customWidth="1"/>
    <col min="4610" max="4610" width="8.28515625" style="4" customWidth="1"/>
    <col min="4611" max="4611" width="43.85546875" style="4" customWidth="1"/>
    <col min="4612" max="4612" width="10.42578125" style="4" customWidth="1"/>
    <col min="4613" max="4613" width="59.5703125" style="4" customWidth="1"/>
    <col min="4614" max="4614" width="13.7109375" style="4" customWidth="1"/>
    <col min="4615" max="4615" width="14.28515625" style="4" customWidth="1"/>
    <col min="4616" max="4616" width="32" style="4" customWidth="1"/>
    <col min="4617" max="4863" width="9.140625" style="4"/>
    <col min="4864" max="4864" width="4.7109375" style="4" customWidth="1"/>
    <col min="4865" max="4865" width="23.42578125" style="4" customWidth="1"/>
    <col min="4866" max="4866" width="8.28515625" style="4" customWidth="1"/>
    <col min="4867" max="4867" width="43.85546875" style="4" customWidth="1"/>
    <col min="4868" max="4868" width="10.42578125" style="4" customWidth="1"/>
    <col min="4869" max="4869" width="59.5703125" style="4" customWidth="1"/>
    <col min="4870" max="4870" width="13.7109375" style="4" customWidth="1"/>
    <col min="4871" max="4871" width="14.28515625" style="4" customWidth="1"/>
    <col min="4872" max="4872" width="32" style="4" customWidth="1"/>
    <col min="4873" max="5119" width="9.140625" style="4"/>
    <col min="5120" max="5120" width="4.7109375" style="4" customWidth="1"/>
    <col min="5121" max="5121" width="23.42578125" style="4" customWidth="1"/>
    <col min="5122" max="5122" width="8.28515625" style="4" customWidth="1"/>
    <col min="5123" max="5123" width="43.85546875" style="4" customWidth="1"/>
    <col min="5124" max="5124" width="10.42578125" style="4" customWidth="1"/>
    <col min="5125" max="5125" width="59.5703125" style="4" customWidth="1"/>
    <col min="5126" max="5126" width="13.7109375" style="4" customWidth="1"/>
    <col min="5127" max="5127" width="14.28515625" style="4" customWidth="1"/>
    <col min="5128" max="5128" width="32" style="4" customWidth="1"/>
    <col min="5129" max="5375" width="9.140625" style="4"/>
    <col min="5376" max="5376" width="4.7109375" style="4" customWidth="1"/>
    <col min="5377" max="5377" width="23.42578125" style="4" customWidth="1"/>
    <col min="5378" max="5378" width="8.28515625" style="4" customWidth="1"/>
    <col min="5379" max="5379" width="43.85546875" style="4" customWidth="1"/>
    <col min="5380" max="5380" width="10.42578125" style="4" customWidth="1"/>
    <col min="5381" max="5381" width="59.5703125" style="4" customWidth="1"/>
    <col min="5382" max="5382" width="13.7109375" style="4" customWidth="1"/>
    <col min="5383" max="5383" width="14.28515625" style="4" customWidth="1"/>
    <col min="5384" max="5384" width="32" style="4" customWidth="1"/>
    <col min="5385" max="5631" width="9.140625" style="4"/>
    <col min="5632" max="5632" width="4.7109375" style="4" customWidth="1"/>
    <col min="5633" max="5633" width="23.42578125" style="4" customWidth="1"/>
    <col min="5634" max="5634" width="8.28515625" style="4" customWidth="1"/>
    <col min="5635" max="5635" width="43.85546875" style="4" customWidth="1"/>
    <col min="5636" max="5636" width="10.42578125" style="4" customWidth="1"/>
    <col min="5637" max="5637" width="59.5703125" style="4" customWidth="1"/>
    <col min="5638" max="5638" width="13.7109375" style="4" customWidth="1"/>
    <col min="5639" max="5639" width="14.28515625" style="4" customWidth="1"/>
    <col min="5640" max="5640" width="32" style="4" customWidth="1"/>
    <col min="5641" max="5887" width="9.140625" style="4"/>
    <col min="5888" max="5888" width="4.7109375" style="4" customWidth="1"/>
    <col min="5889" max="5889" width="23.42578125" style="4" customWidth="1"/>
    <col min="5890" max="5890" width="8.28515625" style="4" customWidth="1"/>
    <col min="5891" max="5891" width="43.85546875" style="4" customWidth="1"/>
    <col min="5892" max="5892" width="10.42578125" style="4" customWidth="1"/>
    <col min="5893" max="5893" width="59.5703125" style="4" customWidth="1"/>
    <col min="5894" max="5894" width="13.7109375" style="4" customWidth="1"/>
    <col min="5895" max="5895" width="14.28515625" style="4" customWidth="1"/>
    <col min="5896" max="5896" width="32" style="4" customWidth="1"/>
    <col min="5897" max="6143" width="9.140625" style="4"/>
    <col min="6144" max="6144" width="4.7109375" style="4" customWidth="1"/>
    <col min="6145" max="6145" width="23.42578125" style="4" customWidth="1"/>
    <col min="6146" max="6146" width="8.28515625" style="4" customWidth="1"/>
    <col min="6147" max="6147" width="43.85546875" style="4" customWidth="1"/>
    <col min="6148" max="6148" width="10.42578125" style="4" customWidth="1"/>
    <col min="6149" max="6149" width="59.5703125" style="4" customWidth="1"/>
    <col min="6150" max="6150" width="13.7109375" style="4" customWidth="1"/>
    <col min="6151" max="6151" width="14.28515625" style="4" customWidth="1"/>
    <col min="6152" max="6152" width="32" style="4" customWidth="1"/>
    <col min="6153" max="6399" width="9.140625" style="4"/>
    <col min="6400" max="6400" width="4.7109375" style="4" customWidth="1"/>
    <col min="6401" max="6401" width="23.42578125" style="4" customWidth="1"/>
    <col min="6402" max="6402" width="8.28515625" style="4" customWidth="1"/>
    <col min="6403" max="6403" width="43.85546875" style="4" customWidth="1"/>
    <col min="6404" max="6404" width="10.42578125" style="4" customWidth="1"/>
    <col min="6405" max="6405" width="59.5703125" style="4" customWidth="1"/>
    <col min="6406" max="6406" width="13.7109375" style="4" customWidth="1"/>
    <col min="6407" max="6407" width="14.28515625" style="4" customWidth="1"/>
    <col min="6408" max="6408" width="32" style="4" customWidth="1"/>
    <col min="6409" max="6655" width="9.140625" style="4"/>
    <col min="6656" max="6656" width="4.7109375" style="4" customWidth="1"/>
    <col min="6657" max="6657" width="23.42578125" style="4" customWidth="1"/>
    <col min="6658" max="6658" width="8.28515625" style="4" customWidth="1"/>
    <col min="6659" max="6659" width="43.85546875" style="4" customWidth="1"/>
    <col min="6660" max="6660" width="10.42578125" style="4" customWidth="1"/>
    <col min="6661" max="6661" width="59.5703125" style="4" customWidth="1"/>
    <col min="6662" max="6662" width="13.7109375" style="4" customWidth="1"/>
    <col min="6663" max="6663" width="14.28515625" style="4" customWidth="1"/>
    <col min="6664" max="6664" width="32" style="4" customWidth="1"/>
    <col min="6665" max="6911" width="9.140625" style="4"/>
    <col min="6912" max="6912" width="4.7109375" style="4" customWidth="1"/>
    <col min="6913" max="6913" width="23.42578125" style="4" customWidth="1"/>
    <col min="6914" max="6914" width="8.28515625" style="4" customWidth="1"/>
    <col min="6915" max="6915" width="43.85546875" style="4" customWidth="1"/>
    <col min="6916" max="6916" width="10.42578125" style="4" customWidth="1"/>
    <col min="6917" max="6917" width="59.5703125" style="4" customWidth="1"/>
    <col min="6918" max="6918" width="13.7109375" style="4" customWidth="1"/>
    <col min="6919" max="6919" width="14.28515625" style="4" customWidth="1"/>
    <col min="6920" max="6920" width="32" style="4" customWidth="1"/>
    <col min="6921" max="7167" width="9.140625" style="4"/>
    <col min="7168" max="7168" width="4.7109375" style="4" customWidth="1"/>
    <col min="7169" max="7169" width="23.42578125" style="4" customWidth="1"/>
    <col min="7170" max="7170" width="8.28515625" style="4" customWidth="1"/>
    <col min="7171" max="7171" width="43.85546875" style="4" customWidth="1"/>
    <col min="7172" max="7172" width="10.42578125" style="4" customWidth="1"/>
    <col min="7173" max="7173" width="59.5703125" style="4" customWidth="1"/>
    <col min="7174" max="7174" width="13.7109375" style="4" customWidth="1"/>
    <col min="7175" max="7175" width="14.28515625" style="4" customWidth="1"/>
    <col min="7176" max="7176" width="32" style="4" customWidth="1"/>
    <col min="7177" max="7423" width="9.140625" style="4"/>
    <col min="7424" max="7424" width="4.7109375" style="4" customWidth="1"/>
    <col min="7425" max="7425" width="23.42578125" style="4" customWidth="1"/>
    <col min="7426" max="7426" width="8.28515625" style="4" customWidth="1"/>
    <col min="7427" max="7427" width="43.85546875" style="4" customWidth="1"/>
    <col min="7428" max="7428" width="10.42578125" style="4" customWidth="1"/>
    <col min="7429" max="7429" width="59.5703125" style="4" customWidth="1"/>
    <col min="7430" max="7430" width="13.7109375" style="4" customWidth="1"/>
    <col min="7431" max="7431" width="14.28515625" style="4" customWidth="1"/>
    <col min="7432" max="7432" width="32" style="4" customWidth="1"/>
    <col min="7433" max="7679" width="9.140625" style="4"/>
    <col min="7680" max="7680" width="4.7109375" style="4" customWidth="1"/>
    <col min="7681" max="7681" width="23.42578125" style="4" customWidth="1"/>
    <col min="7682" max="7682" width="8.28515625" style="4" customWidth="1"/>
    <col min="7683" max="7683" width="43.85546875" style="4" customWidth="1"/>
    <col min="7684" max="7684" width="10.42578125" style="4" customWidth="1"/>
    <col min="7685" max="7685" width="59.5703125" style="4" customWidth="1"/>
    <col min="7686" max="7686" width="13.7109375" style="4" customWidth="1"/>
    <col min="7687" max="7687" width="14.28515625" style="4" customWidth="1"/>
    <col min="7688" max="7688" width="32" style="4" customWidth="1"/>
    <col min="7689" max="7935" width="9.140625" style="4"/>
    <col min="7936" max="7936" width="4.7109375" style="4" customWidth="1"/>
    <col min="7937" max="7937" width="23.42578125" style="4" customWidth="1"/>
    <col min="7938" max="7938" width="8.28515625" style="4" customWidth="1"/>
    <col min="7939" max="7939" width="43.85546875" style="4" customWidth="1"/>
    <col min="7940" max="7940" width="10.42578125" style="4" customWidth="1"/>
    <col min="7941" max="7941" width="59.5703125" style="4" customWidth="1"/>
    <col min="7942" max="7942" width="13.7109375" style="4" customWidth="1"/>
    <col min="7943" max="7943" width="14.28515625" style="4" customWidth="1"/>
    <col min="7944" max="7944" width="32" style="4" customWidth="1"/>
    <col min="7945" max="8191" width="9.140625" style="4"/>
    <col min="8192" max="8192" width="4.7109375" style="4" customWidth="1"/>
    <col min="8193" max="8193" width="23.42578125" style="4" customWidth="1"/>
    <col min="8194" max="8194" width="8.28515625" style="4" customWidth="1"/>
    <col min="8195" max="8195" width="43.85546875" style="4" customWidth="1"/>
    <col min="8196" max="8196" width="10.42578125" style="4" customWidth="1"/>
    <col min="8197" max="8197" width="59.5703125" style="4" customWidth="1"/>
    <col min="8198" max="8198" width="13.7109375" style="4" customWidth="1"/>
    <col min="8199" max="8199" width="14.28515625" style="4" customWidth="1"/>
    <col min="8200" max="8200" width="32" style="4" customWidth="1"/>
    <col min="8201" max="8447" width="9.140625" style="4"/>
    <col min="8448" max="8448" width="4.7109375" style="4" customWidth="1"/>
    <col min="8449" max="8449" width="23.42578125" style="4" customWidth="1"/>
    <col min="8450" max="8450" width="8.28515625" style="4" customWidth="1"/>
    <col min="8451" max="8451" width="43.85546875" style="4" customWidth="1"/>
    <col min="8452" max="8452" width="10.42578125" style="4" customWidth="1"/>
    <col min="8453" max="8453" width="59.5703125" style="4" customWidth="1"/>
    <col min="8454" max="8454" width="13.7109375" style="4" customWidth="1"/>
    <col min="8455" max="8455" width="14.28515625" style="4" customWidth="1"/>
    <col min="8456" max="8456" width="32" style="4" customWidth="1"/>
    <col min="8457" max="8703" width="9.140625" style="4"/>
    <col min="8704" max="8704" width="4.7109375" style="4" customWidth="1"/>
    <col min="8705" max="8705" width="23.42578125" style="4" customWidth="1"/>
    <col min="8706" max="8706" width="8.28515625" style="4" customWidth="1"/>
    <col min="8707" max="8707" width="43.85546875" style="4" customWidth="1"/>
    <col min="8708" max="8708" width="10.42578125" style="4" customWidth="1"/>
    <col min="8709" max="8709" width="59.5703125" style="4" customWidth="1"/>
    <col min="8710" max="8710" width="13.7109375" style="4" customWidth="1"/>
    <col min="8711" max="8711" width="14.28515625" style="4" customWidth="1"/>
    <col min="8712" max="8712" width="32" style="4" customWidth="1"/>
    <col min="8713" max="8959" width="9.140625" style="4"/>
    <col min="8960" max="8960" width="4.7109375" style="4" customWidth="1"/>
    <col min="8961" max="8961" width="23.42578125" style="4" customWidth="1"/>
    <col min="8962" max="8962" width="8.28515625" style="4" customWidth="1"/>
    <col min="8963" max="8963" width="43.85546875" style="4" customWidth="1"/>
    <col min="8964" max="8964" width="10.42578125" style="4" customWidth="1"/>
    <col min="8965" max="8965" width="59.5703125" style="4" customWidth="1"/>
    <col min="8966" max="8966" width="13.7109375" style="4" customWidth="1"/>
    <col min="8967" max="8967" width="14.28515625" style="4" customWidth="1"/>
    <col min="8968" max="8968" width="32" style="4" customWidth="1"/>
    <col min="8969" max="9215" width="9.140625" style="4"/>
    <col min="9216" max="9216" width="4.7109375" style="4" customWidth="1"/>
    <col min="9217" max="9217" width="23.42578125" style="4" customWidth="1"/>
    <col min="9218" max="9218" width="8.28515625" style="4" customWidth="1"/>
    <col min="9219" max="9219" width="43.85546875" style="4" customWidth="1"/>
    <col min="9220" max="9220" width="10.42578125" style="4" customWidth="1"/>
    <col min="9221" max="9221" width="59.5703125" style="4" customWidth="1"/>
    <col min="9222" max="9222" width="13.7109375" style="4" customWidth="1"/>
    <col min="9223" max="9223" width="14.28515625" style="4" customWidth="1"/>
    <col min="9224" max="9224" width="32" style="4" customWidth="1"/>
    <col min="9225" max="9471" width="9.140625" style="4"/>
    <col min="9472" max="9472" width="4.7109375" style="4" customWidth="1"/>
    <col min="9473" max="9473" width="23.42578125" style="4" customWidth="1"/>
    <col min="9474" max="9474" width="8.28515625" style="4" customWidth="1"/>
    <col min="9475" max="9475" width="43.85546875" style="4" customWidth="1"/>
    <col min="9476" max="9476" width="10.42578125" style="4" customWidth="1"/>
    <col min="9477" max="9477" width="59.5703125" style="4" customWidth="1"/>
    <col min="9478" max="9478" width="13.7109375" style="4" customWidth="1"/>
    <col min="9479" max="9479" width="14.28515625" style="4" customWidth="1"/>
    <col min="9480" max="9480" width="32" style="4" customWidth="1"/>
    <col min="9481" max="9727" width="9.140625" style="4"/>
    <col min="9728" max="9728" width="4.7109375" style="4" customWidth="1"/>
    <col min="9729" max="9729" width="23.42578125" style="4" customWidth="1"/>
    <col min="9730" max="9730" width="8.28515625" style="4" customWidth="1"/>
    <col min="9731" max="9731" width="43.85546875" style="4" customWidth="1"/>
    <col min="9732" max="9732" width="10.42578125" style="4" customWidth="1"/>
    <col min="9733" max="9733" width="59.5703125" style="4" customWidth="1"/>
    <col min="9734" max="9734" width="13.7109375" style="4" customWidth="1"/>
    <col min="9735" max="9735" width="14.28515625" style="4" customWidth="1"/>
    <col min="9736" max="9736" width="32" style="4" customWidth="1"/>
    <col min="9737" max="9983" width="9.140625" style="4"/>
    <col min="9984" max="9984" width="4.7109375" style="4" customWidth="1"/>
    <col min="9985" max="9985" width="23.42578125" style="4" customWidth="1"/>
    <col min="9986" max="9986" width="8.28515625" style="4" customWidth="1"/>
    <col min="9987" max="9987" width="43.85546875" style="4" customWidth="1"/>
    <col min="9988" max="9988" width="10.42578125" style="4" customWidth="1"/>
    <col min="9989" max="9989" width="59.5703125" style="4" customWidth="1"/>
    <col min="9990" max="9990" width="13.7109375" style="4" customWidth="1"/>
    <col min="9991" max="9991" width="14.28515625" style="4" customWidth="1"/>
    <col min="9992" max="9992" width="32" style="4" customWidth="1"/>
    <col min="9993" max="10239" width="9.140625" style="4"/>
    <col min="10240" max="10240" width="4.7109375" style="4" customWidth="1"/>
    <col min="10241" max="10241" width="23.42578125" style="4" customWidth="1"/>
    <col min="10242" max="10242" width="8.28515625" style="4" customWidth="1"/>
    <col min="10243" max="10243" width="43.85546875" style="4" customWidth="1"/>
    <col min="10244" max="10244" width="10.42578125" style="4" customWidth="1"/>
    <col min="10245" max="10245" width="59.5703125" style="4" customWidth="1"/>
    <col min="10246" max="10246" width="13.7109375" style="4" customWidth="1"/>
    <col min="10247" max="10247" width="14.28515625" style="4" customWidth="1"/>
    <col min="10248" max="10248" width="32" style="4" customWidth="1"/>
    <col min="10249" max="10495" width="9.140625" style="4"/>
    <col min="10496" max="10496" width="4.7109375" style="4" customWidth="1"/>
    <col min="10497" max="10497" width="23.42578125" style="4" customWidth="1"/>
    <col min="10498" max="10498" width="8.28515625" style="4" customWidth="1"/>
    <col min="10499" max="10499" width="43.85546875" style="4" customWidth="1"/>
    <col min="10500" max="10500" width="10.42578125" style="4" customWidth="1"/>
    <col min="10501" max="10501" width="59.5703125" style="4" customWidth="1"/>
    <col min="10502" max="10502" width="13.7109375" style="4" customWidth="1"/>
    <col min="10503" max="10503" width="14.28515625" style="4" customWidth="1"/>
    <col min="10504" max="10504" width="32" style="4" customWidth="1"/>
    <col min="10505" max="10751" width="9.140625" style="4"/>
    <col min="10752" max="10752" width="4.7109375" style="4" customWidth="1"/>
    <col min="10753" max="10753" width="23.42578125" style="4" customWidth="1"/>
    <col min="10754" max="10754" width="8.28515625" style="4" customWidth="1"/>
    <col min="10755" max="10755" width="43.85546875" style="4" customWidth="1"/>
    <col min="10756" max="10756" width="10.42578125" style="4" customWidth="1"/>
    <col min="10757" max="10757" width="59.5703125" style="4" customWidth="1"/>
    <col min="10758" max="10758" width="13.7109375" style="4" customWidth="1"/>
    <col min="10759" max="10759" width="14.28515625" style="4" customWidth="1"/>
    <col min="10760" max="10760" width="32" style="4" customWidth="1"/>
    <col min="10761" max="11007" width="9.140625" style="4"/>
    <col min="11008" max="11008" width="4.7109375" style="4" customWidth="1"/>
    <col min="11009" max="11009" width="23.42578125" style="4" customWidth="1"/>
    <col min="11010" max="11010" width="8.28515625" style="4" customWidth="1"/>
    <col min="11011" max="11011" width="43.85546875" style="4" customWidth="1"/>
    <col min="11012" max="11012" width="10.42578125" style="4" customWidth="1"/>
    <col min="11013" max="11013" width="59.5703125" style="4" customWidth="1"/>
    <col min="11014" max="11014" width="13.7109375" style="4" customWidth="1"/>
    <col min="11015" max="11015" width="14.28515625" style="4" customWidth="1"/>
    <col min="11016" max="11016" width="32" style="4" customWidth="1"/>
    <col min="11017" max="11263" width="9.140625" style="4"/>
    <col min="11264" max="11264" width="4.7109375" style="4" customWidth="1"/>
    <col min="11265" max="11265" width="23.42578125" style="4" customWidth="1"/>
    <col min="11266" max="11266" width="8.28515625" style="4" customWidth="1"/>
    <col min="11267" max="11267" width="43.85546875" style="4" customWidth="1"/>
    <col min="11268" max="11268" width="10.42578125" style="4" customWidth="1"/>
    <col min="11269" max="11269" width="59.5703125" style="4" customWidth="1"/>
    <col min="11270" max="11270" width="13.7109375" style="4" customWidth="1"/>
    <col min="11271" max="11271" width="14.28515625" style="4" customWidth="1"/>
    <col min="11272" max="11272" width="32" style="4" customWidth="1"/>
    <col min="11273" max="11519" width="9.140625" style="4"/>
    <col min="11520" max="11520" width="4.7109375" style="4" customWidth="1"/>
    <col min="11521" max="11521" width="23.42578125" style="4" customWidth="1"/>
    <col min="11522" max="11522" width="8.28515625" style="4" customWidth="1"/>
    <col min="11523" max="11523" width="43.85546875" style="4" customWidth="1"/>
    <col min="11524" max="11524" width="10.42578125" style="4" customWidth="1"/>
    <col min="11525" max="11525" width="59.5703125" style="4" customWidth="1"/>
    <col min="11526" max="11526" width="13.7109375" style="4" customWidth="1"/>
    <col min="11527" max="11527" width="14.28515625" style="4" customWidth="1"/>
    <col min="11528" max="11528" width="32" style="4" customWidth="1"/>
    <col min="11529" max="11775" width="9.140625" style="4"/>
    <col min="11776" max="11776" width="4.7109375" style="4" customWidth="1"/>
    <col min="11777" max="11777" width="23.42578125" style="4" customWidth="1"/>
    <col min="11778" max="11778" width="8.28515625" style="4" customWidth="1"/>
    <col min="11779" max="11779" width="43.85546875" style="4" customWidth="1"/>
    <col min="11780" max="11780" width="10.42578125" style="4" customWidth="1"/>
    <col min="11781" max="11781" width="59.5703125" style="4" customWidth="1"/>
    <col min="11782" max="11782" width="13.7109375" style="4" customWidth="1"/>
    <col min="11783" max="11783" width="14.28515625" style="4" customWidth="1"/>
    <col min="11784" max="11784" width="32" style="4" customWidth="1"/>
    <col min="11785" max="12031" width="9.140625" style="4"/>
    <col min="12032" max="12032" width="4.7109375" style="4" customWidth="1"/>
    <col min="12033" max="12033" width="23.42578125" style="4" customWidth="1"/>
    <col min="12034" max="12034" width="8.28515625" style="4" customWidth="1"/>
    <col min="12035" max="12035" width="43.85546875" style="4" customWidth="1"/>
    <col min="12036" max="12036" width="10.42578125" style="4" customWidth="1"/>
    <col min="12037" max="12037" width="59.5703125" style="4" customWidth="1"/>
    <col min="12038" max="12038" width="13.7109375" style="4" customWidth="1"/>
    <col min="12039" max="12039" width="14.28515625" style="4" customWidth="1"/>
    <col min="12040" max="12040" width="32" style="4" customWidth="1"/>
    <col min="12041" max="12287" width="9.140625" style="4"/>
    <col min="12288" max="12288" width="4.7109375" style="4" customWidth="1"/>
    <col min="12289" max="12289" width="23.42578125" style="4" customWidth="1"/>
    <col min="12290" max="12290" width="8.28515625" style="4" customWidth="1"/>
    <col min="12291" max="12291" width="43.85546875" style="4" customWidth="1"/>
    <col min="12292" max="12292" width="10.42578125" style="4" customWidth="1"/>
    <col min="12293" max="12293" width="59.5703125" style="4" customWidth="1"/>
    <col min="12294" max="12294" width="13.7109375" style="4" customWidth="1"/>
    <col min="12295" max="12295" width="14.28515625" style="4" customWidth="1"/>
    <col min="12296" max="12296" width="32" style="4" customWidth="1"/>
    <col min="12297" max="12543" width="9.140625" style="4"/>
    <col min="12544" max="12544" width="4.7109375" style="4" customWidth="1"/>
    <col min="12545" max="12545" width="23.42578125" style="4" customWidth="1"/>
    <col min="12546" max="12546" width="8.28515625" style="4" customWidth="1"/>
    <col min="12547" max="12547" width="43.85546875" style="4" customWidth="1"/>
    <col min="12548" max="12548" width="10.42578125" style="4" customWidth="1"/>
    <col min="12549" max="12549" width="59.5703125" style="4" customWidth="1"/>
    <col min="12550" max="12550" width="13.7109375" style="4" customWidth="1"/>
    <col min="12551" max="12551" width="14.28515625" style="4" customWidth="1"/>
    <col min="12552" max="12552" width="32" style="4" customWidth="1"/>
    <col min="12553" max="12799" width="9.140625" style="4"/>
    <col min="12800" max="12800" width="4.7109375" style="4" customWidth="1"/>
    <col min="12801" max="12801" width="23.42578125" style="4" customWidth="1"/>
    <col min="12802" max="12802" width="8.28515625" style="4" customWidth="1"/>
    <col min="12803" max="12803" width="43.85546875" style="4" customWidth="1"/>
    <col min="12804" max="12804" width="10.42578125" style="4" customWidth="1"/>
    <col min="12805" max="12805" width="59.5703125" style="4" customWidth="1"/>
    <col min="12806" max="12806" width="13.7109375" style="4" customWidth="1"/>
    <col min="12807" max="12807" width="14.28515625" style="4" customWidth="1"/>
    <col min="12808" max="12808" width="32" style="4" customWidth="1"/>
    <col min="12809" max="13055" width="9.140625" style="4"/>
    <col min="13056" max="13056" width="4.7109375" style="4" customWidth="1"/>
    <col min="13057" max="13057" width="23.42578125" style="4" customWidth="1"/>
    <col min="13058" max="13058" width="8.28515625" style="4" customWidth="1"/>
    <col min="13059" max="13059" width="43.85546875" style="4" customWidth="1"/>
    <col min="13060" max="13060" width="10.42578125" style="4" customWidth="1"/>
    <col min="13061" max="13061" width="59.5703125" style="4" customWidth="1"/>
    <col min="13062" max="13062" width="13.7109375" style="4" customWidth="1"/>
    <col min="13063" max="13063" width="14.28515625" style="4" customWidth="1"/>
    <col min="13064" max="13064" width="32" style="4" customWidth="1"/>
    <col min="13065" max="13311" width="9.140625" style="4"/>
    <col min="13312" max="13312" width="4.7109375" style="4" customWidth="1"/>
    <col min="13313" max="13313" width="23.42578125" style="4" customWidth="1"/>
    <col min="13314" max="13314" width="8.28515625" style="4" customWidth="1"/>
    <col min="13315" max="13315" width="43.85546875" style="4" customWidth="1"/>
    <col min="13316" max="13316" width="10.42578125" style="4" customWidth="1"/>
    <col min="13317" max="13317" width="59.5703125" style="4" customWidth="1"/>
    <col min="13318" max="13318" width="13.7109375" style="4" customWidth="1"/>
    <col min="13319" max="13319" width="14.28515625" style="4" customWidth="1"/>
    <col min="13320" max="13320" width="32" style="4" customWidth="1"/>
    <col min="13321" max="13567" width="9.140625" style="4"/>
    <col min="13568" max="13568" width="4.7109375" style="4" customWidth="1"/>
    <col min="13569" max="13569" width="23.42578125" style="4" customWidth="1"/>
    <col min="13570" max="13570" width="8.28515625" style="4" customWidth="1"/>
    <col min="13571" max="13571" width="43.85546875" style="4" customWidth="1"/>
    <col min="13572" max="13572" width="10.42578125" style="4" customWidth="1"/>
    <col min="13573" max="13573" width="59.5703125" style="4" customWidth="1"/>
    <col min="13574" max="13574" width="13.7109375" style="4" customWidth="1"/>
    <col min="13575" max="13575" width="14.28515625" style="4" customWidth="1"/>
    <col min="13576" max="13576" width="32" style="4" customWidth="1"/>
    <col min="13577" max="13823" width="9.140625" style="4"/>
    <col min="13824" max="13824" width="4.7109375" style="4" customWidth="1"/>
    <col min="13825" max="13825" width="23.42578125" style="4" customWidth="1"/>
    <col min="13826" max="13826" width="8.28515625" style="4" customWidth="1"/>
    <col min="13827" max="13827" width="43.85546875" style="4" customWidth="1"/>
    <col min="13828" max="13828" width="10.42578125" style="4" customWidth="1"/>
    <col min="13829" max="13829" width="59.5703125" style="4" customWidth="1"/>
    <col min="13830" max="13830" width="13.7109375" style="4" customWidth="1"/>
    <col min="13831" max="13831" width="14.28515625" style="4" customWidth="1"/>
    <col min="13832" max="13832" width="32" style="4" customWidth="1"/>
    <col min="13833" max="14079" width="9.140625" style="4"/>
    <col min="14080" max="14080" width="4.7109375" style="4" customWidth="1"/>
    <col min="14081" max="14081" width="23.42578125" style="4" customWidth="1"/>
    <col min="14082" max="14082" width="8.28515625" style="4" customWidth="1"/>
    <col min="14083" max="14083" width="43.85546875" style="4" customWidth="1"/>
    <col min="14084" max="14084" width="10.42578125" style="4" customWidth="1"/>
    <col min="14085" max="14085" width="59.5703125" style="4" customWidth="1"/>
    <col min="14086" max="14086" width="13.7109375" style="4" customWidth="1"/>
    <col min="14087" max="14087" width="14.28515625" style="4" customWidth="1"/>
    <col min="14088" max="14088" width="32" style="4" customWidth="1"/>
    <col min="14089" max="14335" width="9.140625" style="4"/>
    <col min="14336" max="14336" width="4.7109375" style="4" customWidth="1"/>
    <col min="14337" max="14337" width="23.42578125" style="4" customWidth="1"/>
    <col min="14338" max="14338" width="8.28515625" style="4" customWidth="1"/>
    <col min="14339" max="14339" width="43.85546875" style="4" customWidth="1"/>
    <col min="14340" max="14340" width="10.42578125" style="4" customWidth="1"/>
    <col min="14341" max="14341" width="59.5703125" style="4" customWidth="1"/>
    <col min="14342" max="14342" width="13.7109375" style="4" customWidth="1"/>
    <col min="14343" max="14343" width="14.28515625" style="4" customWidth="1"/>
    <col min="14344" max="14344" width="32" style="4" customWidth="1"/>
    <col min="14345" max="14591" width="9.140625" style="4"/>
    <col min="14592" max="14592" width="4.7109375" style="4" customWidth="1"/>
    <col min="14593" max="14593" width="23.42578125" style="4" customWidth="1"/>
    <col min="14594" max="14594" width="8.28515625" style="4" customWidth="1"/>
    <col min="14595" max="14595" width="43.85546875" style="4" customWidth="1"/>
    <col min="14596" max="14596" width="10.42578125" style="4" customWidth="1"/>
    <col min="14597" max="14597" width="59.5703125" style="4" customWidth="1"/>
    <col min="14598" max="14598" width="13.7109375" style="4" customWidth="1"/>
    <col min="14599" max="14599" width="14.28515625" style="4" customWidth="1"/>
    <col min="14600" max="14600" width="32" style="4" customWidth="1"/>
    <col min="14601" max="14847" width="9.140625" style="4"/>
    <col min="14848" max="14848" width="4.7109375" style="4" customWidth="1"/>
    <col min="14849" max="14849" width="23.42578125" style="4" customWidth="1"/>
    <col min="14850" max="14850" width="8.28515625" style="4" customWidth="1"/>
    <col min="14851" max="14851" width="43.85546875" style="4" customWidth="1"/>
    <col min="14852" max="14852" width="10.42578125" style="4" customWidth="1"/>
    <col min="14853" max="14853" width="59.5703125" style="4" customWidth="1"/>
    <col min="14854" max="14854" width="13.7109375" style="4" customWidth="1"/>
    <col min="14855" max="14855" width="14.28515625" style="4" customWidth="1"/>
    <col min="14856" max="14856" width="32" style="4" customWidth="1"/>
    <col min="14857" max="15103" width="9.140625" style="4"/>
    <col min="15104" max="15104" width="4.7109375" style="4" customWidth="1"/>
    <col min="15105" max="15105" width="23.42578125" style="4" customWidth="1"/>
    <col min="15106" max="15106" width="8.28515625" style="4" customWidth="1"/>
    <col min="15107" max="15107" width="43.85546875" style="4" customWidth="1"/>
    <col min="15108" max="15108" width="10.42578125" style="4" customWidth="1"/>
    <col min="15109" max="15109" width="59.5703125" style="4" customWidth="1"/>
    <col min="15110" max="15110" width="13.7109375" style="4" customWidth="1"/>
    <col min="15111" max="15111" width="14.28515625" style="4" customWidth="1"/>
    <col min="15112" max="15112" width="32" style="4" customWidth="1"/>
    <col min="15113" max="15359" width="9.140625" style="4"/>
    <col min="15360" max="15360" width="4.7109375" style="4" customWidth="1"/>
    <col min="15361" max="15361" width="23.42578125" style="4" customWidth="1"/>
    <col min="15362" max="15362" width="8.28515625" style="4" customWidth="1"/>
    <col min="15363" max="15363" width="43.85546875" style="4" customWidth="1"/>
    <col min="15364" max="15364" width="10.42578125" style="4" customWidth="1"/>
    <col min="15365" max="15365" width="59.5703125" style="4" customWidth="1"/>
    <col min="15366" max="15366" width="13.7109375" style="4" customWidth="1"/>
    <col min="15367" max="15367" width="14.28515625" style="4" customWidth="1"/>
    <col min="15368" max="15368" width="32" style="4" customWidth="1"/>
    <col min="15369" max="15615" width="9.140625" style="4"/>
    <col min="15616" max="15616" width="4.7109375" style="4" customWidth="1"/>
    <col min="15617" max="15617" width="23.42578125" style="4" customWidth="1"/>
    <col min="15618" max="15618" width="8.28515625" style="4" customWidth="1"/>
    <col min="15619" max="15619" width="43.85546875" style="4" customWidth="1"/>
    <col min="15620" max="15620" width="10.42578125" style="4" customWidth="1"/>
    <col min="15621" max="15621" width="59.5703125" style="4" customWidth="1"/>
    <col min="15622" max="15622" width="13.7109375" style="4" customWidth="1"/>
    <col min="15623" max="15623" width="14.28515625" style="4" customWidth="1"/>
    <col min="15624" max="15624" width="32" style="4" customWidth="1"/>
    <col min="15625" max="15871" width="9.140625" style="4"/>
    <col min="15872" max="15872" width="4.7109375" style="4" customWidth="1"/>
    <col min="15873" max="15873" width="23.42578125" style="4" customWidth="1"/>
    <col min="15874" max="15874" width="8.28515625" style="4" customWidth="1"/>
    <col min="15875" max="15875" width="43.85546875" style="4" customWidth="1"/>
    <col min="15876" max="15876" width="10.42578125" style="4" customWidth="1"/>
    <col min="15877" max="15877" width="59.5703125" style="4" customWidth="1"/>
    <col min="15878" max="15878" width="13.7109375" style="4" customWidth="1"/>
    <col min="15879" max="15879" width="14.28515625" style="4" customWidth="1"/>
    <col min="15880" max="15880" width="32" style="4" customWidth="1"/>
    <col min="15881" max="16127" width="9.140625" style="4"/>
    <col min="16128" max="16128" width="4.7109375" style="4" customWidth="1"/>
    <col min="16129" max="16129" width="23.42578125" style="4" customWidth="1"/>
    <col min="16130" max="16130" width="8.28515625" style="4" customWidth="1"/>
    <col min="16131" max="16131" width="43.85546875" style="4" customWidth="1"/>
    <col min="16132" max="16132" width="10.42578125" style="4" customWidth="1"/>
    <col min="16133" max="16133" width="59.5703125" style="4" customWidth="1"/>
    <col min="16134" max="16134" width="13.7109375" style="4" customWidth="1"/>
    <col min="16135" max="16135" width="14.28515625" style="4" customWidth="1"/>
    <col min="16136" max="16136" width="32" style="4" customWidth="1"/>
    <col min="16137" max="16384" width="9.140625" style="4"/>
  </cols>
  <sheetData>
    <row r="1" spans="1:8" s="10" customFormat="1" ht="26.25" customHeight="1" x14ac:dyDescent="0.25">
      <c r="A1" s="119" t="s">
        <v>26</v>
      </c>
      <c r="B1" s="120"/>
      <c r="C1" s="120"/>
      <c r="D1" s="120"/>
      <c r="E1" s="120"/>
      <c r="F1" s="120"/>
      <c r="G1" s="120"/>
      <c r="H1" s="121"/>
    </row>
    <row r="2" spans="1:8" ht="18.75" customHeight="1" x14ac:dyDescent="0.25">
      <c r="A2" s="5" t="str">
        <f>'ΣΤΑΔΙΟ Α ΠΛΗΡΟΤΗΤΑ'!A2</f>
        <v>ΠΡΟΓΡΑΜΜΑ :</v>
      </c>
      <c r="B2" s="37"/>
      <c r="C2" s="56"/>
      <c r="D2" s="88" t="str">
        <f>'ΣΤΑΔΙΟ Α ΠΛΗΡΟΤΗΤΑ'!D2:G2</f>
        <v>«ΘΕΣΣΑΛΙΑ» 2021-2027</v>
      </c>
      <c r="E2" s="88"/>
      <c r="F2" s="88"/>
      <c r="G2" s="88"/>
      <c r="H2" s="118"/>
    </row>
    <row r="3" spans="1:8" ht="18.75" customHeight="1" x14ac:dyDescent="0.25">
      <c r="A3" s="5" t="str">
        <f>'ΣΤΑΔΙΟ Α ΠΛΗΡΟΤΗΤΑ'!A3</f>
        <v>ΠΡΟΤΕΡΑΙΟΤΗΤΑ:</v>
      </c>
      <c r="B3" s="40"/>
      <c r="C3" s="56"/>
      <c r="D3" s="88" t="str">
        <f>'ΣΤΑΔΙΟ Α ΠΛΗΡΟΤΗΤΑ'!D3:G3</f>
        <v>4Β – Δράσεις ενίσχυσης της Κοινωνικής Συνοχής και αντιμετώπισης της φτώχειας (ΕΚΤ+)</v>
      </c>
      <c r="E3" s="88"/>
      <c r="F3" s="88"/>
      <c r="G3" s="88"/>
      <c r="H3" s="118"/>
    </row>
    <row r="4" spans="1:8" s="6" customFormat="1" ht="76.5" customHeight="1" x14ac:dyDescent="0.25">
      <c r="A4" s="5" t="str">
        <f>'ΣΤΑΔΙΟ Α ΠΛΗΡΟΤΗΤΑ'!A4</f>
        <v>ΕΙΔΙΚΟΣ ΣΤΟΧΟΣ:</v>
      </c>
      <c r="B4" s="40"/>
      <c r="C4" s="56"/>
      <c r="D4" s="203" t="str">
        <f>'ΣΤΑΔΙΟ Α ΠΛΗΡΟΤΗΤΑ'!D4:G4</f>
        <v>ESO4.11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204"/>
      <c r="F4" s="204"/>
      <c r="G4" s="204"/>
      <c r="H4" s="205"/>
    </row>
    <row r="5" spans="1:8" s="6" customFormat="1" ht="18.75" customHeight="1" x14ac:dyDescent="0.25">
      <c r="A5" s="5" t="str">
        <f>'ΣΤΑΔΙΟ Α ΠΛΗΡΟΤΗΤΑ'!A5</f>
        <v>ΔΡΑΣΗ:</v>
      </c>
      <c r="B5" s="58"/>
      <c r="C5" s="56"/>
      <c r="D5" s="203"/>
      <c r="E5" s="204"/>
      <c r="F5" s="204"/>
      <c r="G5" s="204"/>
      <c r="H5" s="205"/>
    </row>
    <row r="6" spans="1:8" ht="18.75" customHeight="1" x14ac:dyDescent="0.25">
      <c r="A6" s="5" t="str">
        <f>'ΣΤΑΔΙΟ Α ΠΛΗΡΟΤΗΤΑ'!A6</f>
        <v xml:space="preserve">ΠΡΟΣΚΛΗΣΗ  : </v>
      </c>
      <c r="B6" s="40"/>
      <c r="C6" s="56"/>
      <c r="D6" s="88" t="str">
        <f>'ΣΤΑΔΙΟ Α ΠΛΗΡΟΤΗΤΑ'!D6:G6</f>
        <v>4Β.11.3.2 -Ενίσχυση των υπηρεσιών  πολιτισμικής διαμεσολάβησης σε Κέντρα Κοινότητας/Κέντρα Ένταξης Μεταναστών (Συνεχιζόμενη Δράση)</v>
      </c>
      <c r="E6" s="88"/>
      <c r="F6" s="88"/>
      <c r="G6" s="88"/>
      <c r="H6" s="118"/>
    </row>
    <row r="7" spans="1:8" s="2" customFormat="1" ht="18.75" customHeight="1" x14ac:dyDescent="0.25">
      <c r="A7" s="5" t="str">
        <f>'ΣΤΑΔΙΟ Α ΠΛΗΡΟΤΗΤΑ'!A7</f>
        <v>ΦΟΡΕΑΣ ΥΠΟΒΟΛΗΣ ΤΗΣ ΠΡΑΞΗΣ :</v>
      </c>
      <c r="B7" s="40"/>
      <c r="C7" s="56"/>
      <c r="D7" s="88"/>
      <c r="E7" s="88"/>
      <c r="F7" s="88"/>
      <c r="G7" s="88"/>
      <c r="H7" s="118"/>
    </row>
    <row r="8" spans="1:8" ht="18.75" customHeight="1" thickBot="1" x14ac:dyDescent="0.3">
      <c r="A8" s="5" t="str">
        <f>'ΣΤΑΔΙΟ Α ΠΛΗΡΟΤΗΤΑ'!A8</f>
        <v>ΤΙΤΛΟΣ ΠΡΟΤΕΙΝΟΜΕΝΗΣ ΠΡΑΞΗΣ :</v>
      </c>
      <c r="B8" s="40"/>
      <c r="C8" s="56"/>
      <c r="D8" s="88"/>
      <c r="E8" s="88"/>
      <c r="F8" s="88"/>
      <c r="G8" s="88"/>
      <c r="H8" s="118"/>
    </row>
    <row r="9" spans="1:8" s="19" customFormat="1" ht="18.75" customHeight="1" thickTop="1" x14ac:dyDescent="0.25">
      <c r="A9" s="165" t="s">
        <v>27</v>
      </c>
      <c r="B9" s="166"/>
      <c r="C9" s="167"/>
      <c r="D9" s="168"/>
      <c r="E9" s="168"/>
      <c r="F9" s="168"/>
      <c r="G9" s="206"/>
      <c r="H9" s="181"/>
    </row>
    <row r="10" spans="1:8" s="19" customFormat="1" ht="21" customHeight="1" x14ac:dyDescent="0.25">
      <c r="A10" s="127"/>
      <c r="B10" s="128"/>
      <c r="C10" s="207"/>
      <c r="D10" s="129" t="s">
        <v>122</v>
      </c>
      <c r="E10" s="130"/>
      <c r="F10" s="130"/>
      <c r="G10" s="130"/>
      <c r="H10" s="182"/>
    </row>
    <row r="11" spans="1:8" s="19" customFormat="1" ht="21" customHeight="1" x14ac:dyDescent="0.25">
      <c r="A11" s="67" t="s">
        <v>10</v>
      </c>
      <c r="B11" s="63" t="s">
        <v>29</v>
      </c>
      <c r="C11" s="63" t="s">
        <v>30</v>
      </c>
      <c r="D11" s="70" t="s">
        <v>31</v>
      </c>
      <c r="E11" s="68" t="s">
        <v>32</v>
      </c>
      <c r="F11" s="68" t="s">
        <v>8</v>
      </c>
      <c r="G11" s="68" t="s">
        <v>97</v>
      </c>
      <c r="H11" s="69" t="s">
        <v>34</v>
      </c>
    </row>
    <row r="12" spans="1:8" s="19" customFormat="1" ht="51" customHeight="1" x14ac:dyDescent="0.25">
      <c r="A12" s="160" t="s">
        <v>98</v>
      </c>
      <c r="B12" s="143" t="s">
        <v>99</v>
      </c>
      <c r="C12" s="208"/>
      <c r="D12" s="96" t="s">
        <v>151</v>
      </c>
      <c r="E12" s="49" t="s">
        <v>143</v>
      </c>
      <c r="F12" s="136" t="s">
        <v>14</v>
      </c>
      <c r="G12" s="50" t="s">
        <v>146</v>
      </c>
      <c r="H12" s="140"/>
    </row>
    <row r="13" spans="1:8" s="19" customFormat="1" ht="51" customHeight="1" x14ac:dyDescent="0.25">
      <c r="A13" s="160"/>
      <c r="B13" s="143"/>
      <c r="C13" s="208"/>
      <c r="D13" s="96"/>
      <c r="E13" s="49" t="s">
        <v>144</v>
      </c>
      <c r="F13" s="137"/>
      <c r="G13" s="51" t="s">
        <v>147</v>
      </c>
      <c r="H13" s="140"/>
    </row>
    <row r="14" spans="1:8" s="19" customFormat="1" ht="51" customHeight="1" x14ac:dyDescent="0.25">
      <c r="A14" s="160"/>
      <c r="B14" s="143"/>
      <c r="C14" s="208"/>
      <c r="D14" s="96"/>
      <c r="E14" s="49" t="s">
        <v>145</v>
      </c>
      <c r="F14" s="20" t="s">
        <v>15</v>
      </c>
      <c r="G14" s="20" t="s">
        <v>148</v>
      </c>
      <c r="H14" s="140"/>
    </row>
    <row r="15" spans="1:8" s="19" customFormat="1" ht="51" customHeight="1" x14ac:dyDescent="0.25">
      <c r="A15" s="95" t="s">
        <v>100</v>
      </c>
      <c r="B15" s="143" t="s">
        <v>101</v>
      </c>
      <c r="C15" s="159"/>
      <c r="D15" s="96" t="s">
        <v>152</v>
      </c>
      <c r="E15" s="49" t="s">
        <v>140</v>
      </c>
      <c r="F15" s="136" t="s">
        <v>14</v>
      </c>
      <c r="G15" s="50" t="s">
        <v>146</v>
      </c>
      <c r="H15" s="209"/>
    </row>
    <row r="16" spans="1:8" s="19" customFormat="1" ht="51" customHeight="1" x14ac:dyDescent="0.25">
      <c r="A16" s="95"/>
      <c r="B16" s="143"/>
      <c r="C16" s="159"/>
      <c r="D16" s="96"/>
      <c r="E16" s="49" t="s">
        <v>141</v>
      </c>
      <c r="F16" s="137"/>
      <c r="G16" s="51" t="s">
        <v>147</v>
      </c>
      <c r="H16" s="209"/>
    </row>
    <row r="17" spans="1:8" s="19" customFormat="1" ht="51" customHeight="1" x14ac:dyDescent="0.25">
      <c r="A17" s="95"/>
      <c r="B17" s="143"/>
      <c r="C17" s="159"/>
      <c r="D17" s="96"/>
      <c r="E17" s="49" t="s">
        <v>142</v>
      </c>
      <c r="F17" s="20" t="s">
        <v>15</v>
      </c>
      <c r="G17" s="20" t="s">
        <v>148</v>
      </c>
      <c r="H17" s="209"/>
    </row>
    <row r="18" spans="1:8" s="19" customFormat="1" ht="20.25" customHeight="1" x14ac:dyDescent="0.25">
      <c r="A18" s="194" t="s">
        <v>118</v>
      </c>
      <c r="B18" s="195"/>
      <c r="C18" s="195"/>
      <c r="D18" s="196"/>
      <c r="E18" s="184" t="s">
        <v>102</v>
      </c>
      <c r="F18" s="37" t="s">
        <v>103</v>
      </c>
      <c r="G18" s="21"/>
      <c r="H18" s="164"/>
    </row>
    <row r="19" spans="1:8" s="19" customFormat="1" ht="20.25" customHeight="1" x14ac:dyDescent="0.25">
      <c r="A19" s="197"/>
      <c r="B19" s="198"/>
      <c r="C19" s="198"/>
      <c r="D19" s="199"/>
      <c r="E19" s="185"/>
      <c r="F19" s="22" t="s">
        <v>104</v>
      </c>
      <c r="G19" s="21"/>
      <c r="H19" s="164"/>
    </row>
    <row r="20" spans="1:8" s="19" customFormat="1" ht="21.75" customHeight="1" thickBot="1" x14ac:dyDescent="0.3">
      <c r="A20" s="200"/>
      <c r="B20" s="201"/>
      <c r="C20" s="201"/>
      <c r="D20" s="202"/>
      <c r="E20" s="176" t="s">
        <v>105</v>
      </c>
      <c r="F20" s="176"/>
      <c r="G20" s="48"/>
      <c r="H20" s="190"/>
    </row>
    <row r="21" spans="1:8" s="19" customFormat="1" ht="15.75" x14ac:dyDescent="0.25">
      <c r="A21" s="23"/>
      <c r="B21" s="24"/>
      <c r="F21" s="23"/>
    </row>
    <row r="22" spans="1:8" s="19" customFormat="1" ht="15.75" x14ac:dyDescent="0.25">
      <c r="A22" s="23"/>
      <c r="B22" s="24"/>
      <c r="F22" s="23"/>
    </row>
    <row r="23" spans="1:8" s="19" customFormat="1" ht="15.75" x14ac:dyDescent="0.25">
      <c r="A23" s="23"/>
      <c r="B23" s="24"/>
      <c r="F23" s="23"/>
    </row>
    <row r="24" spans="1:8" s="19" customFormat="1" ht="15.75" x14ac:dyDescent="0.25">
      <c r="A24" s="23"/>
      <c r="B24" s="24"/>
      <c r="F24" s="23"/>
    </row>
    <row r="25" spans="1:8" s="19" customFormat="1" ht="15.75" x14ac:dyDescent="0.25">
      <c r="A25" s="23"/>
      <c r="B25" s="24"/>
      <c r="F25" s="23"/>
    </row>
    <row r="26" spans="1:8" s="19" customFormat="1" ht="15.75" x14ac:dyDescent="0.25">
      <c r="A26" s="23"/>
      <c r="B26" s="24"/>
      <c r="F26" s="23"/>
    </row>
    <row r="27" spans="1:8" s="19" customFormat="1" ht="15.75" x14ac:dyDescent="0.25">
      <c r="A27" s="23"/>
      <c r="B27" s="24"/>
      <c r="F27" s="23"/>
    </row>
    <row r="28" spans="1:8" s="19" customFormat="1" ht="15.75" x14ac:dyDescent="0.25">
      <c r="A28" s="23"/>
      <c r="B28" s="24"/>
      <c r="F28" s="23"/>
    </row>
    <row r="29" spans="1:8" s="19" customFormat="1" ht="15.75" x14ac:dyDescent="0.25">
      <c r="A29" s="23"/>
      <c r="B29" s="24"/>
      <c r="F29" s="23"/>
    </row>
    <row r="30" spans="1:8" s="19" customFormat="1" ht="15.75" x14ac:dyDescent="0.25">
      <c r="A30" s="23"/>
      <c r="B30" s="24"/>
      <c r="F30" s="23"/>
    </row>
    <row r="31" spans="1:8" s="19" customFormat="1" ht="15.75" x14ac:dyDescent="0.25">
      <c r="A31" s="23"/>
      <c r="B31" s="24"/>
      <c r="F31" s="23"/>
    </row>
    <row r="32" spans="1:8" s="19" customFormat="1" ht="15.75" x14ac:dyDescent="0.25">
      <c r="A32" s="23"/>
      <c r="B32" s="24"/>
      <c r="F32" s="23"/>
    </row>
    <row r="33" spans="1:6" s="19" customFormat="1" ht="15.75" x14ac:dyDescent="0.25">
      <c r="A33" s="23"/>
      <c r="B33" s="24"/>
      <c r="F33" s="23"/>
    </row>
    <row r="34" spans="1:6" s="19" customFormat="1" ht="15.75" x14ac:dyDescent="0.25">
      <c r="A34" s="23"/>
      <c r="B34" s="24"/>
      <c r="F34" s="23"/>
    </row>
    <row r="35" spans="1:6" s="19" customFormat="1" ht="15.75" x14ac:dyDescent="0.25">
      <c r="A35" s="23"/>
      <c r="B35" s="24"/>
      <c r="F35" s="23"/>
    </row>
    <row r="36" spans="1:6" s="19" customFormat="1" ht="15.75" x14ac:dyDescent="0.25">
      <c r="A36" s="23"/>
      <c r="B36" s="24"/>
      <c r="F36" s="23"/>
    </row>
    <row r="37" spans="1:6" s="19" customFormat="1" ht="15.75" x14ac:dyDescent="0.25">
      <c r="A37" s="23"/>
      <c r="B37" s="24"/>
      <c r="F37" s="23"/>
    </row>
    <row r="38" spans="1:6" s="19" customFormat="1" ht="15.75" x14ac:dyDescent="0.25">
      <c r="A38" s="23"/>
      <c r="B38" s="24"/>
      <c r="F38" s="23"/>
    </row>
    <row r="39" spans="1:6" s="19" customFormat="1" ht="15.75" x14ac:dyDescent="0.25">
      <c r="A39" s="23"/>
      <c r="B39" s="24"/>
      <c r="F39" s="23"/>
    </row>
    <row r="40" spans="1:6" s="19" customFormat="1" ht="15.75" x14ac:dyDescent="0.25">
      <c r="A40" s="23"/>
      <c r="B40" s="24"/>
      <c r="F40" s="23"/>
    </row>
    <row r="41" spans="1:6" s="19" customFormat="1" ht="15.75" x14ac:dyDescent="0.25">
      <c r="A41" s="23"/>
      <c r="B41" s="24"/>
      <c r="F41" s="23"/>
    </row>
    <row r="42" spans="1:6" s="19" customFormat="1" ht="15.75" x14ac:dyDescent="0.25">
      <c r="A42" s="23"/>
      <c r="B42" s="24"/>
      <c r="F42" s="23"/>
    </row>
    <row r="43" spans="1:6" s="19" customFormat="1" ht="15.75" x14ac:dyDescent="0.25">
      <c r="A43" s="23"/>
      <c r="B43" s="24"/>
      <c r="F43" s="23"/>
    </row>
    <row r="44" spans="1:6" s="19" customFormat="1" ht="15.75" x14ac:dyDescent="0.25">
      <c r="A44" s="23"/>
      <c r="B44" s="24"/>
      <c r="F44" s="23"/>
    </row>
    <row r="45" spans="1:6" s="19" customFormat="1" ht="15.75" x14ac:dyDescent="0.25">
      <c r="A45" s="23"/>
      <c r="B45" s="24"/>
      <c r="F45" s="23"/>
    </row>
    <row r="46" spans="1:6" s="19" customFormat="1" ht="15.75" x14ac:dyDescent="0.25">
      <c r="A46" s="23"/>
      <c r="B46" s="24"/>
      <c r="F46" s="23"/>
    </row>
    <row r="47" spans="1:6" s="19" customFormat="1" ht="15.75" x14ac:dyDescent="0.25">
      <c r="A47" s="23"/>
      <c r="B47" s="24"/>
      <c r="F47" s="23"/>
    </row>
    <row r="48" spans="1:6" s="19" customFormat="1" ht="15.75" x14ac:dyDescent="0.25">
      <c r="A48" s="23"/>
      <c r="B48" s="24"/>
      <c r="F48" s="23"/>
    </row>
    <row r="49" spans="1:6" s="19" customFormat="1" ht="15.75" x14ac:dyDescent="0.25">
      <c r="A49" s="23"/>
      <c r="B49" s="24"/>
      <c r="F49" s="23"/>
    </row>
    <row r="50" spans="1:6" s="19" customFormat="1" ht="15.75" x14ac:dyDescent="0.25">
      <c r="A50" s="23"/>
      <c r="B50" s="24"/>
      <c r="F50" s="23"/>
    </row>
    <row r="51" spans="1:6" s="19" customFormat="1" ht="15.75" x14ac:dyDescent="0.25">
      <c r="A51" s="23"/>
      <c r="B51" s="24"/>
      <c r="F51" s="23"/>
    </row>
    <row r="52" spans="1:6" s="19" customFormat="1" ht="15.75" x14ac:dyDescent="0.25">
      <c r="A52" s="23"/>
      <c r="B52" s="24"/>
      <c r="F52" s="23"/>
    </row>
    <row r="53" spans="1:6" s="19" customFormat="1" ht="15.75" x14ac:dyDescent="0.25">
      <c r="A53" s="23"/>
      <c r="B53" s="24"/>
      <c r="F53" s="23"/>
    </row>
    <row r="54" spans="1:6" s="19" customFormat="1" ht="15.75" x14ac:dyDescent="0.25">
      <c r="A54" s="23"/>
      <c r="B54" s="24"/>
      <c r="F54" s="23"/>
    </row>
    <row r="55" spans="1:6" s="19" customFormat="1" ht="15.75" x14ac:dyDescent="0.25">
      <c r="A55" s="23"/>
      <c r="B55" s="24"/>
      <c r="F55" s="23"/>
    </row>
    <row r="56" spans="1:6" s="19" customFormat="1" ht="15.75" x14ac:dyDescent="0.25">
      <c r="A56" s="23"/>
      <c r="B56" s="24"/>
      <c r="F56" s="23"/>
    </row>
    <row r="57" spans="1:6" s="19" customFormat="1" ht="15.75" x14ac:dyDescent="0.25">
      <c r="A57" s="23"/>
      <c r="B57" s="24"/>
      <c r="F57" s="23"/>
    </row>
    <row r="58" spans="1:6" s="19" customFormat="1" ht="15.75" x14ac:dyDescent="0.25">
      <c r="A58" s="23"/>
      <c r="B58" s="24"/>
      <c r="F58" s="23"/>
    </row>
    <row r="59" spans="1:6" s="19" customFormat="1" ht="15.75" x14ac:dyDescent="0.25">
      <c r="A59" s="23"/>
      <c r="B59" s="24"/>
      <c r="F59" s="23"/>
    </row>
    <row r="60" spans="1:6" s="19" customFormat="1" ht="15.75" x14ac:dyDescent="0.25">
      <c r="A60" s="23"/>
      <c r="B60" s="24"/>
      <c r="F60" s="23"/>
    </row>
    <row r="61" spans="1:6" s="19" customFormat="1" ht="15.75" x14ac:dyDescent="0.25">
      <c r="A61" s="23"/>
      <c r="B61" s="24"/>
      <c r="F61" s="23"/>
    </row>
    <row r="62" spans="1:6" s="19" customFormat="1" ht="15.75" x14ac:dyDescent="0.25">
      <c r="A62" s="23"/>
      <c r="B62" s="24"/>
      <c r="F62" s="23"/>
    </row>
    <row r="63" spans="1:6" s="19" customFormat="1" ht="15.75" x14ac:dyDescent="0.25">
      <c r="A63" s="23"/>
      <c r="B63" s="24"/>
      <c r="F63" s="23"/>
    </row>
    <row r="64" spans="1:6" s="19" customFormat="1" ht="15.75" x14ac:dyDescent="0.25">
      <c r="A64" s="23"/>
      <c r="B64" s="24"/>
      <c r="F64" s="23"/>
    </row>
    <row r="65" spans="1:6" s="19" customFormat="1" ht="15.75" x14ac:dyDescent="0.25">
      <c r="A65" s="23"/>
      <c r="B65" s="24"/>
      <c r="F65" s="23"/>
    </row>
    <row r="66" spans="1:6" s="19" customFormat="1" ht="15.75" x14ac:dyDescent="0.25">
      <c r="A66" s="23"/>
      <c r="B66" s="24"/>
      <c r="F66" s="23"/>
    </row>
    <row r="67" spans="1:6" s="19" customFormat="1" ht="15.75" x14ac:dyDescent="0.25">
      <c r="A67" s="23"/>
      <c r="B67" s="24"/>
      <c r="F67" s="23"/>
    </row>
    <row r="68" spans="1:6" s="19" customFormat="1" ht="15.75" x14ac:dyDescent="0.25">
      <c r="A68" s="23"/>
      <c r="B68" s="24"/>
      <c r="F68" s="23"/>
    </row>
    <row r="69" spans="1:6" s="19" customFormat="1" ht="15.75" x14ac:dyDescent="0.25">
      <c r="A69" s="23"/>
      <c r="B69" s="24"/>
      <c r="F69" s="23"/>
    </row>
    <row r="70" spans="1:6" s="19" customFormat="1" ht="15.75" x14ac:dyDescent="0.25">
      <c r="A70" s="23"/>
      <c r="B70" s="24"/>
      <c r="F70" s="23"/>
    </row>
    <row r="71" spans="1:6" s="19" customFormat="1" ht="15.75" x14ac:dyDescent="0.25">
      <c r="A71" s="23"/>
      <c r="B71" s="24"/>
      <c r="F71" s="23"/>
    </row>
    <row r="72" spans="1:6" s="19" customFormat="1" ht="15.75" x14ac:dyDescent="0.25">
      <c r="A72" s="23"/>
      <c r="B72" s="24"/>
      <c r="F72" s="23"/>
    </row>
    <row r="73" spans="1:6" s="19" customFormat="1" ht="15.75" x14ac:dyDescent="0.25">
      <c r="A73" s="23"/>
      <c r="B73" s="24"/>
      <c r="F73" s="23"/>
    </row>
    <row r="74" spans="1:6" s="19" customFormat="1" ht="15.75" x14ac:dyDescent="0.25">
      <c r="A74" s="23"/>
      <c r="B74" s="24"/>
      <c r="F74" s="23"/>
    </row>
    <row r="75" spans="1:6" s="19" customFormat="1" ht="15.75" x14ac:dyDescent="0.25">
      <c r="A75" s="23"/>
      <c r="B75" s="24"/>
      <c r="F75" s="23"/>
    </row>
    <row r="76" spans="1:6" s="19" customFormat="1" ht="15.75" x14ac:dyDescent="0.25">
      <c r="A76" s="23"/>
      <c r="B76" s="24"/>
      <c r="F76" s="23"/>
    </row>
    <row r="77" spans="1:6" s="19" customFormat="1" ht="15.75" x14ac:dyDescent="0.25">
      <c r="A77" s="23"/>
      <c r="B77" s="24"/>
      <c r="F77" s="23"/>
    </row>
    <row r="78" spans="1:6" s="19" customFormat="1" ht="15.75" x14ac:dyDescent="0.25">
      <c r="A78" s="23"/>
      <c r="B78" s="24"/>
      <c r="F78" s="23"/>
    </row>
    <row r="79" spans="1:6" s="19" customFormat="1" ht="15.75" x14ac:dyDescent="0.25">
      <c r="A79" s="23"/>
      <c r="B79" s="24"/>
      <c r="F79" s="23"/>
    </row>
    <row r="80" spans="1:6" s="19" customFormat="1" ht="15.75" x14ac:dyDescent="0.25">
      <c r="A80" s="23"/>
      <c r="B80" s="24"/>
      <c r="F80" s="23"/>
    </row>
    <row r="81" spans="1:6" s="19" customFormat="1" ht="15.75" x14ac:dyDescent="0.25">
      <c r="A81" s="23"/>
      <c r="B81" s="24"/>
      <c r="F81" s="23"/>
    </row>
    <row r="82" spans="1:6" s="19" customFormat="1" ht="15.75" x14ac:dyDescent="0.25">
      <c r="A82" s="23"/>
      <c r="B82" s="24"/>
      <c r="F82" s="23"/>
    </row>
    <row r="83" spans="1:6" s="19" customFormat="1" ht="15.75" x14ac:dyDescent="0.25">
      <c r="A83" s="23"/>
      <c r="B83" s="24"/>
      <c r="F83" s="23"/>
    </row>
    <row r="84" spans="1:6" s="19" customFormat="1" ht="15.75" x14ac:dyDescent="0.25">
      <c r="A84" s="23"/>
      <c r="B84" s="24"/>
      <c r="F84" s="23"/>
    </row>
    <row r="85" spans="1:6" s="19" customFormat="1" ht="15.75" x14ac:dyDescent="0.25">
      <c r="A85" s="23"/>
      <c r="B85" s="24"/>
      <c r="F85" s="23"/>
    </row>
    <row r="86" spans="1:6" s="19" customFormat="1" ht="15.75" x14ac:dyDescent="0.25">
      <c r="A86" s="23"/>
      <c r="B86" s="24"/>
      <c r="F86" s="23"/>
    </row>
    <row r="87" spans="1:6" s="19" customFormat="1" ht="15.75" x14ac:dyDescent="0.25">
      <c r="A87" s="23"/>
      <c r="B87" s="24"/>
      <c r="F87" s="23"/>
    </row>
    <row r="88" spans="1:6" s="19" customFormat="1" ht="15.75" x14ac:dyDescent="0.25">
      <c r="A88" s="23"/>
      <c r="B88" s="24"/>
      <c r="F88" s="23"/>
    </row>
    <row r="89" spans="1:6" s="19" customFormat="1" ht="15.75" x14ac:dyDescent="0.25">
      <c r="A89" s="23"/>
      <c r="B89" s="24"/>
      <c r="F89" s="23"/>
    </row>
    <row r="90" spans="1:6" s="19" customFormat="1" ht="15.75" x14ac:dyDescent="0.25">
      <c r="A90" s="23"/>
      <c r="B90" s="24"/>
      <c r="F90" s="23"/>
    </row>
    <row r="91" spans="1:6" s="19" customFormat="1" ht="15.75" x14ac:dyDescent="0.25">
      <c r="A91" s="23"/>
      <c r="B91" s="24"/>
      <c r="F91" s="23"/>
    </row>
    <row r="92" spans="1:6" s="19" customFormat="1" ht="15.75" x14ac:dyDescent="0.25">
      <c r="A92" s="23"/>
      <c r="B92" s="24"/>
      <c r="F92" s="23"/>
    </row>
    <row r="93" spans="1:6" s="19" customFormat="1" ht="15.75" x14ac:dyDescent="0.25">
      <c r="A93" s="23"/>
      <c r="B93" s="24"/>
      <c r="F93" s="23"/>
    </row>
    <row r="94" spans="1:6" s="19" customFormat="1" ht="15.75" x14ac:dyDescent="0.25">
      <c r="A94" s="23"/>
      <c r="B94" s="24"/>
      <c r="F94" s="23"/>
    </row>
    <row r="95" spans="1:6" s="19" customFormat="1" ht="15.75" x14ac:dyDescent="0.25">
      <c r="A95" s="23"/>
      <c r="B95" s="24"/>
      <c r="F95" s="23"/>
    </row>
    <row r="96" spans="1:6" s="19" customFormat="1" ht="15.75" x14ac:dyDescent="0.25">
      <c r="A96" s="23"/>
      <c r="B96" s="24"/>
      <c r="F96" s="23"/>
    </row>
    <row r="97" spans="1:6" s="19" customFormat="1" ht="15.75" x14ac:dyDescent="0.25">
      <c r="A97" s="23"/>
      <c r="B97" s="24"/>
      <c r="F97" s="23"/>
    </row>
    <row r="98" spans="1:6" s="19" customFormat="1" ht="15.75" x14ac:dyDescent="0.25">
      <c r="A98" s="23"/>
      <c r="B98" s="24"/>
      <c r="F98" s="23"/>
    </row>
    <row r="99" spans="1:6" s="19" customFormat="1" ht="15.75" x14ac:dyDescent="0.25">
      <c r="A99" s="23"/>
      <c r="B99" s="24"/>
      <c r="F99" s="23"/>
    </row>
    <row r="100" spans="1:6" s="19" customFormat="1" ht="15.75" x14ac:dyDescent="0.25">
      <c r="A100" s="23"/>
      <c r="B100" s="24"/>
      <c r="F100" s="23"/>
    </row>
    <row r="101" spans="1:6" s="19" customFormat="1" ht="15.75" x14ac:dyDescent="0.25">
      <c r="A101" s="23"/>
      <c r="B101" s="24"/>
      <c r="F101" s="23"/>
    </row>
    <row r="102" spans="1:6" s="19" customFormat="1" ht="15.75" x14ac:dyDescent="0.25">
      <c r="A102" s="23"/>
      <c r="B102" s="24"/>
      <c r="F102" s="23"/>
    </row>
    <row r="103" spans="1:6" s="19" customFormat="1" ht="15.75" x14ac:dyDescent="0.25">
      <c r="A103" s="23"/>
      <c r="B103" s="24"/>
      <c r="F103" s="23"/>
    </row>
    <row r="104" spans="1:6" s="19" customFormat="1" ht="15.75" x14ac:dyDescent="0.25">
      <c r="A104" s="23"/>
      <c r="B104" s="24"/>
      <c r="F104" s="23"/>
    </row>
    <row r="105" spans="1:6" s="19" customFormat="1" ht="15.75" x14ac:dyDescent="0.25">
      <c r="A105" s="23"/>
      <c r="B105" s="24"/>
      <c r="F105" s="23"/>
    </row>
    <row r="106" spans="1:6" s="19" customFormat="1" ht="15.75" x14ac:dyDescent="0.25">
      <c r="A106" s="23"/>
      <c r="B106" s="24"/>
      <c r="F106" s="23"/>
    </row>
    <row r="107" spans="1:6" s="19" customFormat="1" ht="15.75" x14ac:dyDescent="0.25">
      <c r="A107" s="23"/>
      <c r="B107" s="24"/>
      <c r="F107" s="23"/>
    </row>
    <row r="108" spans="1:6" s="19" customFormat="1" ht="15.75" x14ac:dyDescent="0.25">
      <c r="A108" s="23"/>
      <c r="B108" s="24"/>
      <c r="F108" s="23"/>
    </row>
    <row r="109" spans="1:6" s="19" customFormat="1" ht="15.75" x14ac:dyDescent="0.25">
      <c r="A109" s="23"/>
      <c r="B109" s="24"/>
      <c r="F109" s="23"/>
    </row>
    <row r="110" spans="1:6" s="19" customFormat="1" ht="15.75" x14ac:dyDescent="0.25">
      <c r="A110" s="23"/>
      <c r="B110" s="24"/>
      <c r="F110" s="23"/>
    </row>
    <row r="111" spans="1:6" s="19" customFormat="1" ht="15.75" x14ac:dyDescent="0.25">
      <c r="A111" s="23"/>
      <c r="B111" s="24"/>
      <c r="F111" s="23"/>
    </row>
    <row r="112" spans="1:6" s="19" customFormat="1" ht="15.75" x14ac:dyDescent="0.25">
      <c r="A112" s="23"/>
      <c r="B112" s="24"/>
      <c r="F112" s="23"/>
    </row>
    <row r="113" spans="1:6" s="19" customFormat="1" ht="15.75" x14ac:dyDescent="0.25">
      <c r="A113" s="23"/>
      <c r="B113" s="24"/>
      <c r="F113" s="23"/>
    </row>
    <row r="114" spans="1:6" s="19" customFormat="1" ht="15.75" x14ac:dyDescent="0.25">
      <c r="A114" s="23"/>
      <c r="B114" s="24"/>
      <c r="F114" s="23"/>
    </row>
    <row r="115" spans="1:6" s="19" customFormat="1" ht="15.75" x14ac:dyDescent="0.25">
      <c r="A115" s="23"/>
      <c r="B115" s="24"/>
      <c r="F115" s="23"/>
    </row>
    <row r="116" spans="1:6" s="19" customFormat="1" ht="15.75" x14ac:dyDescent="0.25">
      <c r="A116" s="23"/>
      <c r="B116" s="24"/>
      <c r="F116" s="23"/>
    </row>
    <row r="117" spans="1:6" s="19" customFormat="1" ht="15.75" x14ac:dyDescent="0.25">
      <c r="A117" s="23"/>
      <c r="B117" s="24"/>
      <c r="F117" s="23"/>
    </row>
    <row r="118" spans="1:6" s="19" customFormat="1" ht="15.75" x14ac:dyDescent="0.25">
      <c r="A118" s="23"/>
      <c r="B118" s="24"/>
      <c r="F118" s="23"/>
    </row>
    <row r="119" spans="1:6" s="19" customFormat="1" ht="15.75" x14ac:dyDescent="0.25">
      <c r="A119" s="23"/>
      <c r="B119" s="24"/>
      <c r="F119" s="23"/>
    </row>
    <row r="120" spans="1:6" s="19" customFormat="1" ht="15.75" x14ac:dyDescent="0.25">
      <c r="A120" s="23"/>
      <c r="B120" s="24"/>
      <c r="F120" s="23"/>
    </row>
    <row r="121" spans="1:6" s="19" customFormat="1" ht="15.75" x14ac:dyDescent="0.25">
      <c r="A121" s="23"/>
      <c r="B121" s="24"/>
      <c r="F121" s="23"/>
    </row>
    <row r="122" spans="1:6" s="19" customFormat="1" ht="15.75" x14ac:dyDescent="0.25">
      <c r="A122" s="23"/>
      <c r="B122" s="24"/>
      <c r="F122" s="23"/>
    </row>
    <row r="123" spans="1:6" s="19" customFormat="1" ht="15.75" x14ac:dyDescent="0.25">
      <c r="A123" s="23"/>
      <c r="B123" s="24"/>
      <c r="F123" s="23"/>
    </row>
    <row r="124" spans="1:6" s="19" customFormat="1" ht="15.75" x14ac:dyDescent="0.25">
      <c r="A124" s="23"/>
      <c r="B124" s="24"/>
      <c r="F124" s="23"/>
    </row>
    <row r="125" spans="1:6" s="19" customFormat="1" ht="15.75" x14ac:dyDescent="0.25">
      <c r="A125" s="23"/>
      <c r="B125" s="24"/>
      <c r="F125" s="23"/>
    </row>
    <row r="126" spans="1:6" s="19" customFormat="1" ht="15.75" x14ac:dyDescent="0.25">
      <c r="A126" s="23"/>
      <c r="B126" s="24"/>
      <c r="F126" s="23"/>
    </row>
    <row r="127" spans="1:6" s="19" customFormat="1" ht="15.75" x14ac:dyDescent="0.25">
      <c r="A127" s="23"/>
      <c r="B127" s="24"/>
      <c r="F127" s="23"/>
    </row>
    <row r="128" spans="1:6" s="19" customFormat="1" ht="15.75" x14ac:dyDescent="0.25">
      <c r="A128" s="23"/>
      <c r="B128" s="24"/>
      <c r="F128" s="23"/>
    </row>
    <row r="129" spans="1:6" s="19" customFormat="1" ht="15.75" x14ac:dyDescent="0.25">
      <c r="A129" s="23"/>
      <c r="B129" s="24"/>
      <c r="F129" s="23"/>
    </row>
    <row r="130" spans="1:6" s="19" customFormat="1" ht="15.75" x14ac:dyDescent="0.25">
      <c r="A130" s="23"/>
      <c r="B130" s="24"/>
      <c r="F130" s="23"/>
    </row>
    <row r="131" spans="1:6" s="19" customFormat="1" ht="15.75" x14ac:dyDescent="0.25">
      <c r="A131" s="23"/>
      <c r="B131" s="24"/>
      <c r="F131" s="23"/>
    </row>
    <row r="132" spans="1:6" s="19" customFormat="1" ht="15.75" x14ac:dyDescent="0.25">
      <c r="A132" s="23"/>
      <c r="B132" s="24"/>
      <c r="F132" s="23"/>
    </row>
    <row r="133" spans="1:6" s="19" customFormat="1" ht="15.75" x14ac:dyDescent="0.25">
      <c r="A133" s="23"/>
      <c r="B133" s="24"/>
      <c r="F133" s="23"/>
    </row>
    <row r="134" spans="1:6" s="19" customFormat="1" ht="15.75" x14ac:dyDescent="0.25">
      <c r="A134" s="23"/>
      <c r="B134" s="24"/>
      <c r="F134" s="23"/>
    </row>
    <row r="135" spans="1:6" s="19" customFormat="1" ht="15.75" x14ac:dyDescent="0.25">
      <c r="A135" s="23"/>
      <c r="B135" s="24"/>
      <c r="F135" s="23"/>
    </row>
    <row r="136" spans="1:6" s="19" customFormat="1" ht="15.75" x14ac:dyDescent="0.25">
      <c r="A136" s="23"/>
      <c r="B136" s="24"/>
      <c r="F136" s="23"/>
    </row>
    <row r="137" spans="1:6" s="19" customFormat="1" ht="15.75" x14ac:dyDescent="0.25">
      <c r="A137" s="23"/>
      <c r="B137" s="24"/>
      <c r="F137" s="23"/>
    </row>
    <row r="138" spans="1:6" s="19" customFormat="1" ht="15.75" x14ac:dyDescent="0.25">
      <c r="A138" s="23"/>
      <c r="B138" s="24"/>
      <c r="F138" s="23"/>
    </row>
    <row r="139" spans="1:6" s="19" customFormat="1" ht="15.75" x14ac:dyDescent="0.25">
      <c r="A139" s="23"/>
      <c r="B139" s="24"/>
      <c r="F139" s="23"/>
    </row>
    <row r="140" spans="1:6" s="19" customFormat="1" ht="15.75" x14ac:dyDescent="0.25">
      <c r="A140" s="23"/>
      <c r="B140" s="24"/>
      <c r="F140" s="23"/>
    </row>
    <row r="141" spans="1:6" s="19" customFormat="1" ht="15.75" x14ac:dyDescent="0.25">
      <c r="A141" s="23"/>
      <c r="B141" s="24"/>
      <c r="F141" s="23"/>
    </row>
    <row r="142" spans="1:6" s="19" customFormat="1" ht="15.75" x14ac:dyDescent="0.25">
      <c r="A142" s="23"/>
      <c r="B142" s="24"/>
      <c r="F142" s="23"/>
    </row>
    <row r="143" spans="1:6" s="19" customFormat="1" ht="15.75" x14ac:dyDescent="0.25">
      <c r="A143" s="23"/>
      <c r="B143" s="24"/>
      <c r="F143" s="23"/>
    </row>
    <row r="144" spans="1:6" s="19" customFormat="1" ht="15.75" x14ac:dyDescent="0.25">
      <c r="A144" s="23"/>
      <c r="B144" s="24"/>
      <c r="F144" s="23"/>
    </row>
    <row r="145" spans="1:6" s="19" customFormat="1" ht="15.75" x14ac:dyDescent="0.25">
      <c r="A145" s="23"/>
      <c r="B145" s="24"/>
      <c r="F145" s="23"/>
    </row>
    <row r="146" spans="1:6" s="19" customFormat="1" ht="15.75" x14ac:dyDescent="0.25">
      <c r="A146" s="23"/>
      <c r="B146" s="24"/>
      <c r="F146" s="23"/>
    </row>
    <row r="147" spans="1:6" s="19" customFormat="1" ht="15.75" x14ac:dyDescent="0.25">
      <c r="A147" s="23"/>
      <c r="B147" s="24"/>
      <c r="F147" s="23"/>
    </row>
    <row r="148" spans="1:6" s="19" customFormat="1" ht="15.75" x14ac:dyDescent="0.25">
      <c r="A148" s="23"/>
      <c r="B148" s="24"/>
      <c r="F148" s="23"/>
    </row>
    <row r="149" spans="1:6" s="19" customFormat="1" ht="15.75" x14ac:dyDescent="0.25">
      <c r="A149" s="23"/>
      <c r="B149" s="24"/>
      <c r="F149" s="23"/>
    </row>
    <row r="150" spans="1:6" s="19" customFormat="1" ht="15.75" x14ac:dyDescent="0.25">
      <c r="A150" s="23"/>
      <c r="B150" s="24"/>
      <c r="F150" s="23"/>
    </row>
    <row r="151" spans="1:6" s="19" customFormat="1" ht="15.75" x14ac:dyDescent="0.25">
      <c r="A151" s="23"/>
      <c r="B151" s="24"/>
      <c r="F151" s="23"/>
    </row>
  </sheetData>
  <mergeCells count="27">
    <mergeCell ref="E18:E19"/>
    <mergeCell ref="H18:H20"/>
    <mergeCell ref="E20:F20"/>
    <mergeCell ref="H12:H14"/>
    <mergeCell ref="A15:A17"/>
    <mergeCell ref="B15:B17"/>
    <mergeCell ref="C15:C17"/>
    <mergeCell ref="H15:H17"/>
    <mergeCell ref="D12:D14"/>
    <mergeCell ref="D15:D17"/>
    <mergeCell ref="A18:D20"/>
    <mergeCell ref="F15:F16"/>
    <mergeCell ref="F12:F13"/>
    <mergeCell ref="D8:H8"/>
    <mergeCell ref="A9:H9"/>
    <mergeCell ref="A10:C10"/>
    <mergeCell ref="D10:H10"/>
    <mergeCell ref="A12:A14"/>
    <mergeCell ref="B12:B14"/>
    <mergeCell ref="C12:C14"/>
    <mergeCell ref="D7:H7"/>
    <mergeCell ref="A1:H1"/>
    <mergeCell ref="D2:H2"/>
    <mergeCell ref="D3:H3"/>
    <mergeCell ref="D4:H4"/>
    <mergeCell ref="D6:H6"/>
    <mergeCell ref="D5:H5"/>
  </mergeCells>
  <pageMargins left="0.39370078740157483" right="0.39370078740157483" top="0.74803149606299213" bottom="0.74803149606299213" header="0.19685039370078741" footer="0.31496062992125984"/>
  <pageSetup paperSize="9" scale="64" fitToHeight="0" orientation="landscape" r:id="rId1"/>
  <headerFooter>
    <oddHeader>&amp;CΣτάδιο Β - 4. Ωριμότητα Πράξης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90" zoomScaleNormal="90" workbookViewId="0">
      <selection sqref="A1:G1"/>
    </sheetView>
  </sheetViews>
  <sheetFormatPr defaultRowHeight="12.75" x14ac:dyDescent="0.25"/>
  <cols>
    <col min="1" max="1" width="7.28515625" style="14" customWidth="1"/>
    <col min="2" max="2" width="32.140625" style="2" customWidth="1"/>
    <col min="3" max="3" width="11.28515625" style="2" customWidth="1"/>
    <col min="4" max="4" width="31" style="2" customWidth="1"/>
    <col min="5" max="5" width="28.28515625" style="2" customWidth="1"/>
    <col min="6" max="6" width="30.140625" style="2" customWidth="1"/>
    <col min="7" max="7" width="25.28515625" style="2" customWidth="1"/>
    <col min="8" max="258" width="9.140625" style="2"/>
    <col min="259" max="259" width="5" style="2" customWidth="1"/>
    <col min="260" max="260" width="35.85546875" style="2" customWidth="1"/>
    <col min="261" max="262" width="24.7109375" style="2" customWidth="1"/>
    <col min="263" max="263" width="49" style="2" customWidth="1"/>
    <col min="264" max="514" width="9.140625" style="2"/>
    <col min="515" max="515" width="5" style="2" customWidth="1"/>
    <col min="516" max="516" width="35.85546875" style="2" customWidth="1"/>
    <col min="517" max="518" width="24.7109375" style="2" customWidth="1"/>
    <col min="519" max="519" width="49" style="2" customWidth="1"/>
    <col min="520" max="770" width="9.140625" style="2"/>
    <col min="771" max="771" width="5" style="2" customWidth="1"/>
    <col min="772" max="772" width="35.85546875" style="2" customWidth="1"/>
    <col min="773" max="774" width="24.7109375" style="2" customWidth="1"/>
    <col min="775" max="775" width="49" style="2" customWidth="1"/>
    <col min="776" max="1026" width="9.140625" style="2"/>
    <col min="1027" max="1027" width="5" style="2" customWidth="1"/>
    <col min="1028" max="1028" width="35.85546875" style="2" customWidth="1"/>
    <col min="1029" max="1030" width="24.7109375" style="2" customWidth="1"/>
    <col min="1031" max="1031" width="49" style="2" customWidth="1"/>
    <col min="1032" max="1282" width="9.140625" style="2"/>
    <col min="1283" max="1283" width="5" style="2" customWidth="1"/>
    <col min="1284" max="1284" width="35.85546875" style="2" customWidth="1"/>
    <col min="1285" max="1286" width="24.7109375" style="2" customWidth="1"/>
    <col min="1287" max="1287" width="49" style="2" customWidth="1"/>
    <col min="1288" max="1538" width="9.140625" style="2"/>
    <col min="1539" max="1539" width="5" style="2" customWidth="1"/>
    <col min="1540" max="1540" width="35.85546875" style="2" customWidth="1"/>
    <col min="1541" max="1542" width="24.7109375" style="2" customWidth="1"/>
    <col min="1543" max="1543" width="49" style="2" customWidth="1"/>
    <col min="1544" max="1794" width="9.140625" style="2"/>
    <col min="1795" max="1795" width="5" style="2" customWidth="1"/>
    <col min="1796" max="1796" width="35.85546875" style="2" customWidth="1"/>
    <col min="1797" max="1798" width="24.7109375" style="2" customWidth="1"/>
    <col min="1799" max="1799" width="49" style="2" customWidth="1"/>
    <col min="1800" max="2050" width="9.140625" style="2"/>
    <col min="2051" max="2051" width="5" style="2" customWidth="1"/>
    <col min="2052" max="2052" width="35.85546875" style="2" customWidth="1"/>
    <col min="2053" max="2054" width="24.7109375" style="2" customWidth="1"/>
    <col min="2055" max="2055" width="49" style="2" customWidth="1"/>
    <col min="2056" max="2306" width="9.140625" style="2"/>
    <col min="2307" max="2307" width="5" style="2" customWidth="1"/>
    <col min="2308" max="2308" width="35.85546875" style="2" customWidth="1"/>
    <col min="2309" max="2310" width="24.7109375" style="2" customWidth="1"/>
    <col min="2311" max="2311" width="49" style="2" customWidth="1"/>
    <col min="2312" max="2562" width="9.140625" style="2"/>
    <col min="2563" max="2563" width="5" style="2" customWidth="1"/>
    <col min="2564" max="2564" width="35.85546875" style="2" customWidth="1"/>
    <col min="2565" max="2566" width="24.7109375" style="2" customWidth="1"/>
    <col min="2567" max="2567" width="49" style="2" customWidth="1"/>
    <col min="2568" max="2818" width="9.140625" style="2"/>
    <col min="2819" max="2819" width="5" style="2" customWidth="1"/>
    <col min="2820" max="2820" width="35.85546875" style="2" customWidth="1"/>
    <col min="2821" max="2822" width="24.7109375" style="2" customWidth="1"/>
    <col min="2823" max="2823" width="49" style="2" customWidth="1"/>
    <col min="2824" max="3074" width="9.140625" style="2"/>
    <col min="3075" max="3075" width="5" style="2" customWidth="1"/>
    <col min="3076" max="3076" width="35.85546875" style="2" customWidth="1"/>
    <col min="3077" max="3078" width="24.7109375" style="2" customWidth="1"/>
    <col min="3079" max="3079" width="49" style="2" customWidth="1"/>
    <col min="3080" max="3330" width="9.140625" style="2"/>
    <col min="3331" max="3331" width="5" style="2" customWidth="1"/>
    <col min="3332" max="3332" width="35.85546875" style="2" customWidth="1"/>
    <col min="3333" max="3334" width="24.7109375" style="2" customWidth="1"/>
    <col min="3335" max="3335" width="49" style="2" customWidth="1"/>
    <col min="3336" max="3586" width="9.140625" style="2"/>
    <col min="3587" max="3587" width="5" style="2" customWidth="1"/>
    <col min="3588" max="3588" width="35.85546875" style="2" customWidth="1"/>
    <col min="3589" max="3590" width="24.7109375" style="2" customWidth="1"/>
    <col min="3591" max="3591" width="49" style="2" customWidth="1"/>
    <col min="3592" max="3842" width="9.140625" style="2"/>
    <col min="3843" max="3843" width="5" style="2" customWidth="1"/>
    <col min="3844" max="3844" width="35.85546875" style="2" customWidth="1"/>
    <col min="3845" max="3846" width="24.7109375" style="2" customWidth="1"/>
    <col min="3847" max="3847" width="49" style="2" customWidth="1"/>
    <col min="3848" max="4098" width="9.140625" style="2"/>
    <col min="4099" max="4099" width="5" style="2" customWidth="1"/>
    <col min="4100" max="4100" width="35.85546875" style="2" customWidth="1"/>
    <col min="4101" max="4102" width="24.7109375" style="2" customWidth="1"/>
    <col min="4103" max="4103" width="49" style="2" customWidth="1"/>
    <col min="4104" max="4354" width="9.140625" style="2"/>
    <col min="4355" max="4355" width="5" style="2" customWidth="1"/>
    <col min="4356" max="4356" width="35.85546875" style="2" customWidth="1"/>
    <col min="4357" max="4358" width="24.7109375" style="2" customWidth="1"/>
    <col min="4359" max="4359" width="49" style="2" customWidth="1"/>
    <col min="4360" max="4610" width="9.140625" style="2"/>
    <col min="4611" max="4611" width="5" style="2" customWidth="1"/>
    <col min="4612" max="4612" width="35.85546875" style="2" customWidth="1"/>
    <col min="4613" max="4614" width="24.7109375" style="2" customWidth="1"/>
    <col min="4615" max="4615" width="49" style="2" customWidth="1"/>
    <col min="4616" max="4866" width="9.140625" style="2"/>
    <col min="4867" max="4867" width="5" style="2" customWidth="1"/>
    <col min="4868" max="4868" width="35.85546875" style="2" customWidth="1"/>
    <col min="4869" max="4870" width="24.7109375" style="2" customWidth="1"/>
    <col min="4871" max="4871" width="49" style="2" customWidth="1"/>
    <col min="4872" max="5122" width="9.140625" style="2"/>
    <col min="5123" max="5123" width="5" style="2" customWidth="1"/>
    <col min="5124" max="5124" width="35.85546875" style="2" customWidth="1"/>
    <col min="5125" max="5126" width="24.7109375" style="2" customWidth="1"/>
    <col min="5127" max="5127" width="49" style="2" customWidth="1"/>
    <col min="5128" max="5378" width="9.140625" style="2"/>
    <col min="5379" max="5379" width="5" style="2" customWidth="1"/>
    <col min="5380" max="5380" width="35.85546875" style="2" customWidth="1"/>
    <col min="5381" max="5382" width="24.7109375" style="2" customWidth="1"/>
    <col min="5383" max="5383" width="49" style="2" customWidth="1"/>
    <col min="5384" max="5634" width="9.140625" style="2"/>
    <col min="5635" max="5635" width="5" style="2" customWidth="1"/>
    <col min="5636" max="5636" width="35.85546875" style="2" customWidth="1"/>
    <col min="5637" max="5638" width="24.7109375" style="2" customWidth="1"/>
    <col min="5639" max="5639" width="49" style="2" customWidth="1"/>
    <col min="5640" max="5890" width="9.140625" style="2"/>
    <col min="5891" max="5891" width="5" style="2" customWidth="1"/>
    <col min="5892" max="5892" width="35.85546875" style="2" customWidth="1"/>
    <col min="5893" max="5894" width="24.7109375" style="2" customWidth="1"/>
    <col min="5895" max="5895" width="49" style="2" customWidth="1"/>
    <col min="5896" max="6146" width="9.140625" style="2"/>
    <col min="6147" max="6147" width="5" style="2" customWidth="1"/>
    <col min="6148" max="6148" width="35.85546875" style="2" customWidth="1"/>
    <col min="6149" max="6150" width="24.7109375" style="2" customWidth="1"/>
    <col min="6151" max="6151" width="49" style="2" customWidth="1"/>
    <col min="6152" max="6402" width="9.140625" style="2"/>
    <col min="6403" max="6403" width="5" style="2" customWidth="1"/>
    <col min="6404" max="6404" width="35.85546875" style="2" customWidth="1"/>
    <col min="6405" max="6406" width="24.7109375" style="2" customWidth="1"/>
    <col min="6407" max="6407" width="49" style="2" customWidth="1"/>
    <col min="6408" max="6658" width="9.140625" style="2"/>
    <col min="6659" max="6659" width="5" style="2" customWidth="1"/>
    <col min="6660" max="6660" width="35.85546875" style="2" customWidth="1"/>
    <col min="6661" max="6662" width="24.7109375" style="2" customWidth="1"/>
    <col min="6663" max="6663" width="49" style="2" customWidth="1"/>
    <col min="6664" max="6914" width="9.140625" style="2"/>
    <col min="6915" max="6915" width="5" style="2" customWidth="1"/>
    <col min="6916" max="6916" width="35.85546875" style="2" customWidth="1"/>
    <col min="6917" max="6918" width="24.7109375" style="2" customWidth="1"/>
    <col min="6919" max="6919" width="49" style="2" customWidth="1"/>
    <col min="6920" max="7170" width="9.140625" style="2"/>
    <col min="7171" max="7171" width="5" style="2" customWidth="1"/>
    <col min="7172" max="7172" width="35.85546875" style="2" customWidth="1"/>
    <col min="7173" max="7174" width="24.7109375" style="2" customWidth="1"/>
    <col min="7175" max="7175" width="49" style="2" customWidth="1"/>
    <col min="7176" max="7426" width="9.140625" style="2"/>
    <col min="7427" max="7427" width="5" style="2" customWidth="1"/>
    <col min="7428" max="7428" width="35.85546875" style="2" customWidth="1"/>
    <col min="7429" max="7430" width="24.7109375" style="2" customWidth="1"/>
    <col min="7431" max="7431" width="49" style="2" customWidth="1"/>
    <col min="7432" max="7682" width="9.140625" style="2"/>
    <col min="7683" max="7683" width="5" style="2" customWidth="1"/>
    <col min="7684" max="7684" width="35.85546875" style="2" customWidth="1"/>
    <col min="7685" max="7686" width="24.7109375" style="2" customWidth="1"/>
    <col min="7687" max="7687" width="49" style="2" customWidth="1"/>
    <col min="7688" max="7938" width="9.140625" style="2"/>
    <col min="7939" max="7939" width="5" style="2" customWidth="1"/>
    <col min="7940" max="7940" width="35.85546875" style="2" customWidth="1"/>
    <col min="7941" max="7942" width="24.7109375" style="2" customWidth="1"/>
    <col min="7943" max="7943" width="49" style="2" customWidth="1"/>
    <col min="7944" max="8194" width="9.140625" style="2"/>
    <col min="8195" max="8195" width="5" style="2" customWidth="1"/>
    <col min="8196" max="8196" width="35.85546875" style="2" customWidth="1"/>
    <col min="8197" max="8198" width="24.7109375" style="2" customWidth="1"/>
    <col min="8199" max="8199" width="49" style="2" customWidth="1"/>
    <col min="8200" max="8450" width="9.140625" style="2"/>
    <col min="8451" max="8451" width="5" style="2" customWidth="1"/>
    <col min="8452" max="8452" width="35.85546875" style="2" customWidth="1"/>
    <col min="8453" max="8454" width="24.7109375" style="2" customWidth="1"/>
    <col min="8455" max="8455" width="49" style="2" customWidth="1"/>
    <col min="8456" max="8706" width="9.140625" style="2"/>
    <col min="8707" max="8707" width="5" style="2" customWidth="1"/>
    <col min="8708" max="8708" width="35.85546875" style="2" customWidth="1"/>
    <col min="8709" max="8710" width="24.7109375" style="2" customWidth="1"/>
    <col min="8711" max="8711" width="49" style="2" customWidth="1"/>
    <col min="8712" max="8962" width="9.140625" style="2"/>
    <col min="8963" max="8963" width="5" style="2" customWidth="1"/>
    <col min="8964" max="8964" width="35.85546875" style="2" customWidth="1"/>
    <col min="8965" max="8966" width="24.7109375" style="2" customWidth="1"/>
    <col min="8967" max="8967" width="49" style="2" customWidth="1"/>
    <col min="8968" max="9218" width="9.140625" style="2"/>
    <col min="9219" max="9219" width="5" style="2" customWidth="1"/>
    <col min="9220" max="9220" width="35.85546875" style="2" customWidth="1"/>
    <col min="9221" max="9222" width="24.7109375" style="2" customWidth="1"/>
    <col min="9223" max="9223" width="49" style="2" customWidth="1"/>
    <col min="9224" max="9474" width="9.140625" style="2"/>
    <col min="9475" max="9475" width="5" style="2" customWidth="1"/>
    <col min="9476" max="9476" width="35.85546875" style="2" customWidth="1"/>
    <col min="9477" max="9478" width="24.7109375" style="2" customWidth="1"/>
    <col min="9479" max="9479" width="49" style="2" customWidth="1"/>
    <col min="9480" max="9730" width="9.140625" style="2"/>
    <col min="9731" max="9731" width="5" style="2" customWidth="1"/>
    <col min="9732" max="9732" width="35.85546875" style="2" customWidth="1"/>
    <col min="9733" max="9734" width="24.7109375" style="2" customWidth="1"/>
    <col min="9735" max="9735" width="49" style="2" customWidth="1"/>
    <col min="9736" max="9986" width="9.140625" style="2"/>
    <col min="9987" max="9987" width="5" style="2" customWidth="1"/>
    <col min="9988" max="9988" width="35.85546875" style="2" customWidth="1"/>
    <col min="9989" max="9990" width="24.7109375" style="2" customWidth="1"/>
    <col min="9991" max="9991" width="49" style="2" customWidth="1"/>
    <col min="9992" max="10242" width="9.140625" style="2"/>
    <col min="10243" max="10243" width="5" style="2" customWidth="1"/>
    <col min="10244" max="10244" width="35.85546875" style="2" customWidth="1"/>
    <col min="10245" max="10246" width="24.7109375" style="2" customWidth="1"/>
    <col min="10247" max="10247" width="49" style="2" customWidth="1"/>
    <col min="10248" max="10498" width="9.140625" style="2"/>
    <col min="10499" max="10499" width="5" style="2" customWidth="1"/>
    <col min="10500" max="10500" width="35.85546875" style="2" customWidth="1"/>
    <col min="10501" max="10502" width="24.7109375" style="2" customWidth="1"/>
    <col min="10503" max="10503" width="49" style="2" customWidth="1"/>
    <col min="10504" max="10754" width="9.140625" style="2"/>
    <col min="10755" max="10755" width="5" style="2" customWidth="1"/>
    <col min="10756" max="10756" width="35.85546875" style="2" customWidth="1"/>
    <col min="10757" max="10758" width="24.7109375" style="2" customWidth="1"/>
    <col min="10759" max="10759" width="49" style="2" customWidth="1"/>
    <col min="10760" max="11010" width="9.140625" style="2"/>
    <col min="11011" max="11011" width="5" style="2" customWidth="1"/>
    <col min="11012" max="11012" width="35.85546875" style="2" customWidth="1"/>
    <col min="11013" max="11014" width="24.7109375" style="2" customWidth="1"/>
    <col min="11015" max="11015" width="49" style="2" customWidth="1"/>
    <col min="11016" max="11266" width="9.140625" style="2"/>
    <col min="11267" max="11267" width="5" style="2" customWidth="1"/>
    <col min="11268" max="11268" width="35.85546875" style="2" customWidth="1"/>
    <col min="11269" max="11270" width="24.7109375" style="2" customWidth="1"/>
    <col min="11271" max="11271" width="49" style="2" customWidth="1"/>
    <col min="11272" max="11522" width="9.140625" style="2"/>
    <col min="11523" max="11523" width="5" style="2" customWidth="1"/>
    <col min="11524" max="11524" width="35.85546875" style="2" customWidth="1"/>
    <col min="11525" max="11526" width="24.7109375" style="2" customWidth="1"/>
    <col min="11527" max="11527" width="49" style="2" customWidth="1"/>
    <col min="11528" max="11778" width="9.140625" style="2"/>
    <col min="11779" max="11779" width="5" style="2" customWidth="1"/>
    <col min="11780" max="11780" width="35.85546875" style="2" customWidth="1"/>
    <col min="11781" max="11782" width="24.7109375" style="2" customWidth="1"/>
    <col min="11783" max="11783" width="49" style="2" customWidth="1"/>
    <col min="11784" max="12034" width="9.140625" style="2"/>
    <col min="12035" max="12035" width="5" style="2" customWidth="1"/>
    <col min="12036" max="12036" width="35.85546875" style="2" customWidth="1"/>
    <col min="12037" max="12038" width="24.7109375" style="2" customWidth="1"/>
    <col min="12039" max="12039" width="49" style="2" customWidth="1"/>
    <col min="12040" max="12290" width="9.140625" style="2"/>
    <col min="12291" max="12291" width="5" style="2" customWidth="1"/>
    <col min="12292" max="12292" width="35.85546875" style="2" customWidth="1"/>
    <col min="12293" max="12294" width="24.7109375" style="2" customWidth="1"/>
    <col min="12295" max="12295" width="49" style="2" customWidth="1"/>
    <col min="12296" max="12546" width="9.140625" style="2"/>
    <col min="12547" max="12547" width="5" style="2" customWidth="1"/>
    <col min="12548" max="12548" width="35.85546875" style="2" customWidth="1"/>
    <col min="12549" max="12550" width="24.7109375" style="2" customWidth="1"/>
    <col min="12551" max="12551" width="49" style="2" customWidth="1"/>
    <col min="12552" max="12802" width="9.140625" style="2"/>
    <col min="12803" max="12803" width="5" style="2" customWidth="1"/>
    <col min="12804" max="12804" width="35.85546875" style="2" customWidth="1"/>
    <col min="12805" max="12806" width="24.7109375" style="2" customWidth="1"/>
    <col min="12807" max="12807" width="49" style="2" customWidth="1"/>
    <col min="12808" max="13058" width="9.140625" style="2"/>
    <col min="13059" max="13059" width="5" style="2" customWidth="1"/>
    <col min="13060" max="13060" width="35.85546875" style="2" customWidth="1"/>
    <col min="13061" max="13062" width="24.7109375" style="2" customWidth="1"/>
    <col min="13063" max="13063" width="49" style="2" customWidth="1"/>
    <col min="13064" max="13314" width="9.140625" style="2"/>
    <col min="13315" max="13315" width="5" style="2" customWidth="1"/>
    <col min="13316" max="13316" width="35.85546875" style="2" customWidth="1"/>
    <col min="13317" max="13318" width="24.7109375" style="2" customWidth="1"/>
    <col min="13319" max="13319" width="49" style="2" customWidth="1"/>
    <col min="13320" max="13570" width="9.140625" style="2"/>
    <col min="13571" max="13571" width="5" style="2" customWidth="1"/>
    <col min="13572" max="13572" width="35.85546875" style="2" customWidth="1"/>
    <col min="13573" max="13574" width="24.7109375" style="2" customWidth="1"/>
    <col min="13575" max="13575" width="49" style="2" customWidth="1"/>
    <col min="13576" max="13826" width="9.140625" style="2"/>
    <col min="13827" max="13827" width="5" style="2" customWidth="1"/>
    <col min="13828" max="13828" width="35.85546875" style="2" customWidth="1"/>
    <col min="13829" max="13830" width="24.7109375" style="2" customWidth="1"/>
    <col min="13831" max="13831" width="49" style="2" customWidth="1"/>
    <col min="13832" max="14082" width="9.140625" style="2"/>
    <col min="14083" max="14083" width="5" style="2" customWidth="1"/>
    <col min="14084" max="14084" width="35.85546875" style="2" customWidth="1"/>
    <col min="14085" max="14086" width="24.7109375" style="2" customWidth="1"/>
    <col min="14087" max="14087" width="49" style="2" customWidth="1"/>
    <col min="14088" max="14338" width="9.140625" style="2"/>
    <col min="14339" max="14339" width="5" style="2" customWidth="1"/>
    <col min="14340" max="14340" width="35.85546875" style="2" customWidth="1"/>
    <col min="14341" max="14342" width="24.7109375" style="2" customWidth="1"/>
    <col min="14343" max="14343" width="49" style="2" customWidth="1"/>
    <col min="14344" max="14594" width="9.140625" style="2"/>
    <col min="14595" max="14595" width="5" style="2" customWidth="1"/>
    <col min="14596" max="14596" width="35.85546875" style="2" customWidth="1"/>
    <col min="14597" max="14598" width="24.7109375" style="2" customWidth="1"/>
    <col min="14599" max="14599" width="49" style="2" customWidth="1"/>
    <col min="14600" max="14850" width="9.140625" style="2"/>
    <col min="14851" max="14851" width="5" style="2" customWidth="1"/>
    <col min="14852" max="14852" width="35.85546875" style="2" customWidth="1"/>
    <col min="14853" max="14854" width="24.7109375" style="2" customWidth="1"/>
    <col min="14855" max="14855" width="49" style="2" customWidth="1"/>
    <col min="14856" max="15106" width="9.140625" style="2"/>
    <col min="15107" max="15107" width="5" style="2" customWidth="1"/>
    <col min="15108" max="15108" width="35.85546875" style="2" customWidth="1"/>
    <col min="15109" max="15110" width="24.7109375" style="2" customWidth="1"/>
    <col min="15111" max="15111" width="49" style="2" customWidth="1"/>
    <col min="15112" max="15362" width="9.140625" style="2"/>
    <col min="15363" max="15363" width="5" style="2" customWidth="1"/>
    <col min="15364" max="15364" width="35.85546875" style="2" customWidth="1"/>
    <col min="15365" max="15366" width="24.7109375" style="2" customWidth="1"/>
    <col min="15367" max="15367" width="49" style="2" customWidth="1"/>
    <col min="15368" max="15618" width="9.140625" style="2"/>
    <col min="15619" max="15619" width="5" style="2" customWidth="1"/>
    <col min="15620" max="15620" width="35.85546875" style="2" customWidth="1"/>
    <col min="15621" max="15622" width="24.7109375" style="2" customWidth="1"/>
    <col min="15623" max="15623" width="49" style="2" customWidth="1"/>
    <col min="15624" max="15874" width="9.140625" style="2"/>
    <col min="15875" max="15875" width="5" style="2" customWidth="1"/>
    <col min="15876" max="15876" width="35.85546875" style="2" customWidth="1"/>
    <col min="15877" max="15878" width="24.7109375" style="2" customWidth="1"/>
    <col min="15879" max="15879" width="49" style="2" customWidth="1"/>
    <col min="15880" max="16130" width="9.140625" style="2"/>
    <col min="16131" max="16131" width="5" style="2" customWidth="1"/>
    <col min="16132" max="16132" width="35.85546875" style="2" customWidth="1"/>
    <col min="16133" max="16134" width="24.7109375" style="2" customWidth="1"/>
    <col min="16135" max="16135" width="49" style="2" customWidth="1"/>
    <col min="16136" max="16384" width="9.140625" style="2"/>
  </cols>
  <sheetData>
    <row r="1" spans="1:9" s="10" customFormat="1" ht="26.25" customHeight="1" thickBot="1" x14ac:dyDescent="0.3">
      <c r="A1" s="210" t="s">
        <v>26</v>
      </c>
      <c r="B1" s="211"/>
      <c r="C1" s="211"/>
      <c r="D1" s="211"/>
      <c r="E1" s="211"/>
      <c r="F1" s="211"/>
      <c r="G1" s="212"/>
    </row>
    <row r="2" spans="1:9" s="4" customFormat="1" ht="18" customHeight="1" x14ac:dyDescent="0.25">
      <c r="A2" s="75" t="str">
        <f>'ΣΤΑΔΙΟ Α ΠΛΗΡΟΤΗΤΑ'!A2</f>
        <v>ΠΡΟΓΡΑΜΜΑ :</v>
      </c>
      <c r="B2" s="85"/>
      <c r="C2" s="85"/>
      <c r="D2" s="213" t="s">
        <v>155</v>
      </c>
      <c r="E2" s="214"/>
      <c r="F2" s="214"/>
      <c r="G2" s="215"/>
      <c r="H2" s="16"/>
      <c r="I2" s="16"/>
    </row>
    <row r="3" spans="1:9" s="4" customFormat="1" ht="18" customHeight="1" x14ac:dyDescent="0.25">
      <c r="A3" s="42" t="str">
        <f>'ΣΤΑΔΙΟ Α ΠΛΗΡΟΤΗΤΑ'!A3</f>
        <v>ΠΡΟΤΕΡΑΙΟΤΗΤΑ:</v>
      </c>
      <c r="B3" s="57"/>
      <c r="C3" s="59"/>
      <c r="D3" s="88" t="str">
        <f>'ΣΤΑΔΙΟ Α ΠΛΗΡΟΤΗΤΑ'!D3</f>
        <v>4Β – Δράσεις ενίσχυσης της Κοινωνικής Συνοχής και αντιμετώπισης της φτώχειας (ΕΚΤ+)</v>
      </c>
      <c r="E3" s="88"/>
      <c r="F3" s="88"/>
      <c r="G3" s="89"/>
      <c r="H3" s="16"/>
      <c r="I3" s="16"/>
    </row>
    <row r="4" spans="1:9" s="6" customFormat="1" ht="110.25" customHeight="1" x14ac:dyDescent="0.25">
      <c r="A4" s="42" t="str">
        <f>'ΣΤΑΔΙΟ Α ΠΛΗΡΟΤΗΤΑ'!A4</f>
        <v>ΕΙΔΙΚΟΣ ΣΤΟΧΟΣ:</v>
      </c>
      <c r="B4" s="57"/>
      <c r="C4" s="59"/>
      <c r="D4" s="88" t="str">
        <f>'ΣΤΑΔΙΟ Α ΠΛΗΡΟΤΗΤΑ'!D4</f>
        <v>ESO4.11 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v>
      </c>
      <c r="E4" s="88"/>
      <c r="F4" s="88"/>
      <c r="G4" s="89"/>
      <c r="H4" s="17"/>
      <c r="I4" s="16"/>
    </row>
    <row r="5" spans="1:9" s="6" customFormat="1" ht="18.75" customHeight="1" x14ac:dyDescent="0.25">
      <c r="A5" s="42" t="str">
        <f>'ΣΤΑΔΙΟ Α ΠΛΗΡΟΤΗΤΑ'!A5</f>
        <v>ΔΡΑΣΗ:</v>
      </c>
      <c r="B5" s="58"/>
      <c r="C5" s="59"/>
      <c r="D5" s="88"/>
      <c r="E5" s="88"/>
      <c r="F5" s="88"/>
      <c r="G5" s="89"/>
      <c r="H5" s="17"/>
      <c r="I5" s="16"/>
    </row>
    <row r="6" spans="1:9" s="4" customFormat="1" ht="33" customHeight="1" x14ac:dyDescent="0.25">
      <c r="A6" s="42" t="str">
        <f>'ΣΤΑΔΙΟ Α ΠΛΗΡΟΤΗΤΑ'!A6</f>
        <v xml:space="preserve">ΠΡΟΣΚΛΗΣΗ  : </v>
      </c>
      <c r="B6" s="57"/>
      <c r="C6" s="59"/>
      <c r="D6" s="88" t="str">
        <f>'ΣΤΑΔΙΟ Α ΠΛΗΡΟΤΗΤΑ'!D6</f>
        <v>4Β.11.3.2 -Ενίσχυση των υπηρεσιών  πολιτισμικής διαμεσολάβησης σε Κέντρα Κοινότητας/Κέντρα Ένταξης Μεταναστών (Συνεχιζόμενη Δράση)</v>
      </c>
      <c r="E6" s="88"/>
      <c r="F6" s="88"/>
      <c r="G6" s="89"/>
      <c r="H6" s="17"/>
      <c r="I6" s="16"/>
    </row>
    <row r="7" spans="1:9" ht="18" customHeight="1" x14ac:dyDescent="0.25">
      <c r="A7" s="42" t="str">
        <f>'ΣΤΑΔΙΟ Α ΠΛΗΡΟΤΗΤΑ'!A7</f>
        <v>ΦΟΡΕΑΣ ΥΠΟΒΟΛΗΣ ΤΗΣ ΠΡΑΞΗΣ :</v>
      </c>
      <c r="B7" s="57"/>
      <c r="C7" s="59"/>
      <c r="D7" s="88"/>
      <c r="E7" s="88"/>
      <c r="F7" s="88"/>
      <c r="G7" s="89"/>
      <c r="H7" s="18"/>
      <c r="I7" s="18"/>
    </row>
    <row r="8" spans="1:9" s="4" customFormat="1" ht="40.5" customHeight="1" thickBot="1" x14ac:dyDescent="0.3">
      <c r="A8" s="79" t="str">
        <f>'ΣΤΑΔΙΟ Α ΠΛΗΡΟΤΗΤΑ'!A8</f>
        <v>ΤΙΤΛΟΣ ΠΡΟΤΕΙΝΟΜΕΝΗΣ ΠΡΑΞΗΣ :</v>
      </c>
      <c r="B8" s="86"/>
      <c r="C8" s="87"/>
      <c r="D8" s="100"/>
      <c r="E8" s="100"/>
      <c r="F8" s="100"/>
      <c r="G8" s="101"/>
      <c r="H8" s="16"/>
      <c r="I8" s="16"/>
    </row>
    <row r="9" spans="1:9" s="24" customFormat="1" ht="22.5" customHeight="1" x14ac:dyDescent="0.25">
      <c r="A9" s="224" t="s">
        <v>106</v>
      </c>
      <c r="B9" s="225"/>
      <c r="C9" s="225"/>
      <c r="D9" s="225"/>
      <c r="E9" s="226"/>
      <c r="F9" s="227"/>
      <c r="G9" s="228"/>
      <c r="H9" s="18"/>
      <c r="I9" s="18"/>
    </row>
    <row r="10" spans="1:9" s="24" customFormat="1" ht="22.5" customHeight="1" x14ac:dyDescent="0.25">
      <c r="A10" s="60" t="s">
        <v>10</v>
      </c>
      <c r="B10" s="218" t="s">
        <v>107</v>
      </c>
      <c r="C10" s="219"/>
      <c r="D10" s="220"/>
      <c r="E10" s="63" t="s">
        <v>121</v>
      </c>
      <c r="F10" s="63" t="s">
        <v>108</v>
      </c>
      <c r="G10" s="69" t="s">
        <v>109</v>
      </c>
    </row>
    <row r="11" spans="1:9" s="24" customFormat="1" ht="24" customHeight="1" x14ac:dyDescent="0.25">
      <c r="A11" s="52">
        <v>1</v>
      </c>
      <c r="B11" s="88" t="s">
        <v>110</v>
      </c>
      <c r="C11" s="88"/>
      <c r="D11" s="88"/>
      <c r="E11" s="20" t="s">
        <v>111</v>
      </c>
      <c r="F11" s="20"/>
      <c r="G11" s="54" t="s">
        <v>111</v>
      </c>
    </row>
    <row r="12" spans="1:9" s="24" customFormat="1" ht="24" customHeight="1" x14ac:dyDescent="0.25">
      <c r="A12" s="52">
        <v>2</v>
      </c>
      <c r="B12" s="88" t="s">
        <v>112</v>
      </c>
      <c r="C12" s="88"/>
      <c r="D12" s="88"/>
      <c r="E12" s="20" t="s">
        <v>111</v>
      </c>
      <c r="F12" s="20"/>
      <c r="G12" s="54" t="s">
        <v>111</v>
      </c>
    </row>
    <row r="13" spans="1:9" s="24" customFormat="1" ht="24" customHeight="1" x14ac:dyDescent="0.25">
      <c r="A13" s="52">
        <v>3</v>
      </c>
      <c r="B13" s="88" t="s">
        <v>113</v>
      </c>
      <c r="C13" s="88"/>
      <c r="D13" s="88"/>
      <c r="E13" s="20" t="s">
        <v>111</v>
      </c>
      <c r="F13" s="20"/>
      <c r="G13" s="54" t="s">
        <v>111</v>
      </c>
    </row>
    <row r="14" spans="1:9" s="24" customFormat="1" ht="24" customHeight="1" x14ac:dyDescent="0.25">
      <c r="A14" s="52">
        <v>4</v>
      </c>
      <c r="B14" s="88" t="s">
        <v>114</v>
      </c>
      <c r="C14" s="88"/>
      <c r="D14" s="88"/>
      <c r="E14" s="20" t="s">
        <v>111</v>
      </c>
      <c r="F14" s="20"/>
      <c r="G14" s="54" t="s">
        <v>111</v>
      </c>
    </row>
    <row r="15" spans="1:9" s="24" customFormat="1" ht="39" customHeight="1" x14ac:dyDescent="0.25">
      <c r="A15" s="216" t="s">
        <v>154</v>
      </c>
      <c r="B15" s="217"/>
      <c r="C15" s="217"/>
      <c r="D15" s="217"/>
      <c r="E15" s="55" t="s">
        <v>115</v>
      </c>
      <c r="F15" s="55"/>
      <c r="G15" s="53" t="s">
        <v>111</v>
      </c>
    </row>
    <row r="16" spans="1:9" ht="39" customHeight="1" x14ac:dyDescent="0.25">
      <c r="A16" s="221" t="s">
        <v>149</v>
      </c>
      <c r="B16" s="222"/>
      <c r="C16" s="222"/>
      <c r="D16" s="222"/>
      <c r="E16" s="222"/>
      <c r="F16" s="222"/>
      <c r="G16" s="223"/>
    </row>
  </sheetData>
  <mergeCells count="16">
    <mergeCell ref="B14:D14"/>
    <mergeCell ref="A15:D15"/>
    <mergeCell ref="B10:D10"/>
    <mergeCell ref="A16:G16"/>
    <mergeCell ref="D5:G5"/>
    <mergeCell ref="A9:G9"/>
    <mergeCell ref="A1:G1"/>
    <mergeCell ref="B11:D11"/>
    <mergeCell ref="B12:D12"/>
    <mergeCell ref="B13:D13"/>
    <mergeCell ref="D8:G8"/>
    <mergeCell ref="D2:G2"/>
    <mergeCell ref="D3:G3"/>
    <mergeCell ref="D4:G4"/>
    <mergeCell ref="D6:G6"/>
    <mergeCell ref="D7:G7"/>
  </mergeCells>
  <pageMargins left="0.39370078740157483" right="0.39370078740157483" top="0.74803149606299213" bottom="0.74803149606299213" header="0.31496062992125984" footer="0.31496062992125984"/>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10</vt:i4>
      </vt:variant>
    </vt:vector>
  </HeadingPairs>
  <TitlesOfParts>
    <vt:vector size="16" baseType="lpstr">
      <vt:lpstr>ΣΤΑΔΙΟ Α ΠΛΗΡΟΤΗΤΑ</vt:lpstr>
      <vt:lpstr>1.ΠΛΗΡΟΤΗΤΑ </vt:lpstr>
      <vt:lpstr>2.ΠΛΑΙΣΙΟ ΕΝΣΩΜΑΤΩΣΗ ΠΟΛΙΤΙΚΩΝ</vt:lpstr>
      <vt:lpstr>3. ΣΚΟΠΙΜΟΤΗΤΑ</vt:lpstr>
      <vt:lpstr>4. ΩΡΙΜΟΤΗΤΑ </vt:lpstr>
      <vt:lpstr>ΦΑΠ</vt:lpstr>
      <vt:lpstr>'2.ΠΛΑΙΣΙΟ ΕΝΣΩΜΑΤΩΣΗ ΠΟΛΙΤΙΚΩΝ'!Print_Area</vt:lpstr>
      <vt:lpstr>'3. ΣΚΟΠΙΜΟΤΗΤΑ'!Print_Area</vt:lpstr>
      <vt:lpstr>'4. ΩΡΙΜΟΤΗΤΑ '!Print_Area</vt:lpstr>
      <vt:lpstr>'ΣΤΑΔΙΟ Α ΠΛΗΡΟΤΗΤΑ'!Print_Area</vt:lpstr>
      <vt:lpstr>ΦΑΠ!Print_Area</vt:lpstr>
      <vt:lpstr>'1.ΠΛΗΡΟΤΗΤΑ '!Print_Titles</vt:lpstr>
      <vt:lpstr>'2.ΠΛΑΙΣΙΟ ΕΝΣΩΜΑΤΩΣΗ ΠΟΛΙΤΙΚΩΝ'!Print_Titles</vt:lpstr>
      <vt:lpstr>'3. ΣΚΟΠΙΜΟΤΗΤΑ'!Print_Titles</vt:lpstr>
      <vt:lpstr>'4. ΩΡΙΜΟΤΗΤΑ '!Print_Titles</vt:lpstr>
      <vt:lpstr>'ΣΤΑΔΙΟ Α ΠΛΗΡΟΤΗΤΑ'!Print_Titles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ΑΓΛΑΙΑ ΝΑΣΤΟΥ</dc:creator>
  <cp:lastModifiedBy>ΝΑΣΤΟΥ ΑΓΛΑΙΑ</cp:lastModifiedBy>
  <cp:lastPrinted>2023-08-21T07:00:33Z</cp:lastPrinted>
  <dcterms:created xsi:type="dcterms:W3CDTF">2022-10-17T08:38:20Z</dcterms:created>
  <dcterms:modified xsi:type="dcterms:W3CDTF">2023-08-21T07:00:37Z</dcterms:modified>
</cp:coreProperties>
</file>